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featurePropertyBag/featurePropertyBag.xml" ContentType="application/vnd.ms-excel.featurepropertybag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tables/table8.xml" ContentType="application/vnd.openxmlformats-officedocument.spreadsheetml.table+xml"/>
  <Override PartName="/xl/worksheets/sheet10.xml" ContentType="application/vnd.openxmlformats-officedocument.spreadsheetml.worksheet+xml"/>
  <Override PartName="/xl/tables/table9.xml" ContentType="application/vnd.openxmlformats-officedocument.spreadsheetml.table+xml"/>
  <Override PartName="/xl/worksheets/sheet11.xml" ContentType="application/vnd.openxmlformats-officedocument.spreadsheetml.worksheet+xml"/>
  <Override PartName="/xl/tables/table10.xml" ContentType="application/vnd.openxmlformats-officedocument.spreadsheetml.table+xml"/>
  <Override PartName="/xl/worksheets/sheet12.xml" ContentType="application/vnd.openxmlformats-officedocument.spreadsheetml.worksheet+xml"/>
  <Override PartName="/xl/tables/table11.xml" ContentType="application/vnd.openxmlformats-officedocument.spreadsheetml.table+xml"/>
  <Override PartName="/xl/worksheets/sheet13.xml" ContentType="application/vnd.openxmlformats-officedocument.spreadsheetml.worksheet+xml"/>
  <Override PartName="/xl/tables/table12.xml" ContentType="application/vnd.openxmlformats-officedocument.spreadsheetml.table+xml"/>
  <Override PartName="/xl/worksheets/sheet14.xml" ContentType="application/vnd.openxmlformats-officedocument.spreadsheetml.worksheet+xml"/>
  <Override PartName="/xl/tables/table13.xml" ContentType="application/vnd.openxmlformats-officedocument.spreadsheetml.table+xml"/>
  <Override PartName="/xl/worksheets/sheet15.xml" ContentType="application/vnd.openxmlformats-officedocument.spreadsheetml.worksheet+xml"/>
  <Override PartName="/xl/tables/table14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6493cf41ff46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dae5ba3c0089428d"/>
    <x:sheet xmlns:r="http://schemas.openxmlformats.org/officeDocument/2006/relationships" name="Teams" sheetId="2" r:id="Rc880644bdfe74089"/>
    <x:sheet xmlns:r="http://schemas.openxmlformats.org/officeDocument/2006/relationships" name="Athletes" sheetId="3" r:id="R99ee31d9ce7e4bfe"/>
    <x:sheet xmlns:r="http://schemas.openxmlformats.org/officeDocument/2006/relationships" name="Sessions" sheetId="4" r:id="R81a58a04d973401e"/>
    <x:sheet xmlns:r="http://schemas.openxmlformats.org/officeDocument/2006/relationships" name="Drills" sheetId="5" r:id="Rae00ecbd97c246c0"/>
    <x:sheet xmlns:r="http://schemas.openxmlformats.org/officeDocument/2006/relationships" name="Attendance" sheetId="6" r:id="Rffe3534492764bc6"/>
    <x:sheet xmlns:r="http://schemas.openxmlformats.org/officeDocument/2006/relationships" name="Wellness_Readiness" sheetId="7" r:id="R4e423495c3184b3e"/>
    <x:sheet xmlns:r="http://schemas.openxmlformats.org/officeDocument/2006/relationships" name="Load" sheetId="8" r:id="R275b2369346a4bb2"/>
    <x:sheet xmlns:r="http://schemas.openxmlformats.org/officeDocument/2006/relationships" name="Assessments" sheetId="9" r:id="Rb5d7bce964334945"/>
    <x:sheet xmlns:r="http://schemas.openxmlformats.org/officeDocument/2006/relationships" name="Injury_Status" sheetId="10" r:id="R97ac6641a6194df4"/>
    <x:sheet xmlns:r="http://schemas.openxmlformats.org/officeDocument/2006/relationships" name="Video_Clips" sheetId="11" r:id="R7f7a33d075654fe2"/>
    <x:sheet xmlns:r="http://schemas.openxmlformats.org/officeDocument/2006/relationships" name="Lookups" sheetId="12" r:id="R49c3453bc12144f6"/>
    <x:sheet xmlns:r="http://schemas.openxmlformats.org/officeDocument/2006/relationships" name="Field_Dictionary" sheetId="13" r:id="Ra60a66939add4509"/>
    <x:sheet xmlns:r="http://schemas.openxmlformats.org/officeDocument/2006/relationships" name="Sources" sheetId="14" r:id="R3b6b91a9544d4c49"/>
    <x:sheet xmlns:r="http://schemas.openxmlformats.org/officeDocument/2006/relationships" name="Export_Log" sheetId="15" r:id="R9a86786f5485467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0.0"/>
  </x:numFmts>
  <x:fonts count="3">
    <x:font>
      <x:sz val="11"/>
      <x:name val="Carlito"/>
    </x:font>
    <x:font>
      <x:b/>
      <x:sz val="14"/>
      <x:name val="Carlito"/>
    </x:font>
    <x:font>
      <x:b/>
      <x:sz val="11"/>
      <x:color rgb="FFFFFF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D9EAF7"/>
      </x:patternFill>
    </x:fill>
    <x:fill>
      <x:patternFill patternType="solid">
        <x:fgColor rgb="1F4E79"/>
      </x:patternFill>
    </x:fill>
  </x:fills>
  <x:borders count="2">
    <x:border/>
    <x:border/>
  </x:borders>
  <x:cellStyleXfs count="1">
    <x:xf numFmtId="0" fontId="0" fillId="0" borderId="0"/>
  </x:cellStyleXfs>
  <x:cellXfs count="3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0" fillId="0" borderId="0" xfId="0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0" fillId="0" borderId="1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0" fillId="0" borderId="0" xfId="0" applyNumberFormat="1" applyFont="1" applyFill="1" applyBorder="1" applyAlignment="1">
      <x:alignment wrapText="1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0" fillId="0" borderId="0" xfId="0" applyNumberFormat="1" applyFont="1" applyFill="1" applyBorder="1" applyAlignment="1">
      <x:alignment vertical="top" wrapText="1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0" fillId="0" borderId="1" xfId="0" applyNumberFormat="1" applyFont="1" applyFill="1" applyBorder="1" applyAlignment="1">
      <x:alignment wrapText="1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0" fillId="0" borderId="1" xfId="0" applyNumberFormat="1" applyFont="1" applyFill="1" applyBorder="1" applyAlignment="1">
      <x:alignment vertical="top" wrapText="1"/>
      <x:extLst>
        <x:ext uri="{C7286773-470A-42A8-94C5-96B5CB345126}">
          <xfpb:xfComplement xmlns:xfpb="http://schemas.microsoft.com/office/spreadsheetml/2022/featurepropertybag" i="0"/>
        </x:ext>
      </x:extLst>
    </x:xf>
    <x:xf numFmtId="200" fontId="0" fillId="0" borderId="0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f1bd5f079e4479" /><Relationship Type="http://schemas.openxmlformats.org/officeDocument/2006/relationships/theme" Target="/xl/theme/theme1.xml" Id="Re4f45e925c3e4e7f" /><Relationship Type="http://schemas.microsoft.com/office/2022/11/relationships/FeaturePropertyBag" Target="/xl/featurePropertyBag/featurePropertyBag.xml" Id="Rfe0faa9e8f204942" /><Relationship Type="http://schemas.openxmlformats.org/officeDocument/2006/relationships/sharedStrings" Target="/xl/sharedStrings.xml" Id="R549604f4874644ba" /><Relationship Type="http://schemas.openxmlformats.org/officeDocument/2006/relationships/worksheet" Target="/xl/worksheets/sheet1.xml" Id="Rdae5ba3c0089428d" /><Relationship Type="http://schemas.openxmlformats.org/officeDocument/2006/relationships/worksheet" Target="/xl/worksheets/sheet2.xml" Id="Rc880644bdfe74089" /><Relationship Type="http://schemas.openxmlformats.org/officeDocument/2006/relationships/worksheet" Target="/xl/worksheets/sheet3.xml" Id="R99ee31d9ce7e4bfe" /><Relationship Type="http://schemas.openxmlformats.org/officeDocument/2006/relationships/worksheet" Target="/xl/worksheets/sheet4.xml" Id="R81a58a04d973401e" /><Relationship Type="http://schemas.openxmlformats.org/officeDocument/2006/relationships/worksheet" Target="/xl/worksheets/sheet5.xml" Id="Rae00ecbd97c246c0" /><Relationship Type="http://schemas.openxmlformats.org/officeDocument/2006/relationships/worksheet" Target="/xl/worksheets/sheet6.xml" Id="Rffe3534492764bc6" /><Relationship Type="http://schemas.openxmlformats.org/officeDocument/2006/relationships/worksheet" Target="/xl/worksheets/sheet7.xml" Id="R4e423495c3184b3e" /><Relationship Type="http://schemas.openxmlformats.org/officeDocument/2006/relationships/worksheet" Target="/xl/worksheets/sheet8.xml" Id="R275b2369346a4bb2" /><Relationship Type="http://schemas.openxmlformats.org/officeDocument/2006/relationships/worksheet" Target="/xl/worksheets/sheet9.xml" Id="Rb5d7bce964334945" /><Relationship Type="http://schemas.openxmlformats.org/officeDocument/2006/relationships/worksheet" Target="/xl/worksheets/sheet10.xml" Id="R97ac6641a6194df4" /><Relationship Type="http://schemas.openxmlformats.org/officeDocument/2006/relationships/worksheet" Target="/xl/worksheets/sheet11.xml" Id="R7f7a33d075654fe2" /><Relationship Type="http://schemas.openxmlformats.org/officeDocument/2006/relationships/worksheet" Target="/xl/worksheets/sheet12.xml" Id="R49c3453bc12144f6" /><Relationship Type="http://schemas.openxmlformats.org/officeDocument/2006/relationships/worksheet" Target="/xl/worksheets/sheet13.xml" Id="Ra60a66939add4509" /><Relationship Type="http://schemas.openxmlformats.org/officeDocument/2006/relationships/worksheet" Target="/xl/worksheets/sheet14.xml" Id="R3b6b91a9544d4c49" /><Relationship Type="http://schemas.openxmlformats.org/officeDocument/2006/relationships/worksheet" Target="/xl/worksheets/sheet15.xml" Id="R9a86786f5485467f" /></Relationships>
</file>

<file path=xl/featurePropertyBag/featurePropertyBag.xml><?xml version="1.0" encoding="utf-8"?>
<xfpb:FeaturePropertyBags xmlns:xfpb="http://schemas.microsoft.com/office/spreadsheetml/2022/featurepropertybag">
  <xfpb:bag type="Checkbox"/>
  <xfpb:bag type="XFControls">
    <xfpb:bagId k="CellControl">0</xfpb:bagId>
  </xfpb:bag>
  <xfpb:bag type="XFComplement">
    <xfpb:bagId k="XFControls">1</xfpb:bagId>
  </xfpb:bag>
  <xfpb:bag type="XFComplements" extRef="XFComplementsMapperExtRef">
    <xfpb:a k="MappedFeaturePropertyBags">
      <xfpb:bagId>2</xfpb:bagId>
    </xfpb:a>
  </xfpb:bag>
</xfpb:FeaturePropertyBags>
</file>

<file path=xl/tables/table1.xml><?xml version="1.0" encoding="utf-8"?>
<x:table xmlns:x="http://schemas.openxmlformats.org/spreadsheetml/2006/main" id="1" name="TeamsTable" displayName="TeamsTable" ref="A1:H3" headerRowCount="1">
  <x:tableColumns count="8">
    <x:tableColumn id="1" name="team_id"/>
    <x:tableColumn id="2" name="team_name"/>
    <x:tableColumn id="3" name="season"/>
    <x:tableColumn id="4" name="age_group"/>
    <x:tableColumn id="5" name="school_or_club"/>
    <x:tableColumn id="6" name="primary_coach"/>
    <x:tableColumn id="7" name="assistant_coach"/>
    <x:tableColumn id="8" name="notes"/>
  </x:tableColumns>
  <x:tableStyleInfo name="TableStyleMedium2" showRowStripes="1"/>
</x:table>
</file>

<file path=xl/tables/table10.xml><?xml version="1.0" encoding="utf-8"?>
<x:table xmlns:x="http://schemas.openxmlformats.org/spreadsheetml/2006/main" id="10" name="Video_ClipsTable" displayName="Video_ClipsTable" ref="A1:J3" headerRowCount="1">
  <x:tableColumns count="10">
    <x:tableColumn id="1" name="clip_id"/>
    <x:tableColumn id="2" name="session_id"/>
    <x:tableColumn id="3" name="athlete_id"/>
    <x:tableColumn id="4" name="game_or_session"/>
    <x:tableColumn id="5" name="timestamp"/>
    <x:tableColumn id="6" name="category"/>
    <x:tableColumn id="7" name="tag"/>
    <x:tableColumn id="8" name="description"/>
    <x:tableColumn id="9" name="learning_point"/>
    <x:tableColumn id="10" name="clip_url"/>
  </x:tableColumns>
  <x:tableStyleInfo name="TableStyleMedium2" showRowStripes="1"/>
</x:table>
</file>

<file path=xl/tables/table11.xml><?xml version="1.0" encoding="utf-8"?>
<x:table xmlns:x="http://schemas.openxmlformats.org/spreadsheetml/2006/main" id="11" name="LookupsTable" displayName="LookupsTable" ref="A1:C14" headerRowCount="1">
  <x:tableColumns count="3">
    <x:tableColumn id="1" name="lookup_type"/>
    <x:tableColumn id="2" name="value"/>
    <x:tableColumn id="3" name="description"/>
  </x:tableColumns>
  <x:tableStyleInfo name="TableStyleMedium2" showRowStripes="1"/>
</x:table>
</file>

<file path=xl/tables/table12.xml><?xml version="1.0" encoding="utf-8"?>
<x:table xmlns:x="http://schemas.openxmlformats.org/spreadsheetml/2006/main" id="12" name="Field_DictionaryTable" displayName="Field_DictionaryTable" ref="A1:F114" headerRowCount="1">
  <x:tableColumns count="6">
    <x:tableColumn id="1" name="sheet"/>
    <x:tableColumn id="2" name="field"/>
    <x:tableColumn id="3" name="type"/>
    <x:tableColumn id="4" name="required"/>
    <x:tableColumn id="5" name="meaning"/>
    <x:tableColumn id="6" name="example"/>
  </x:tableColumns>
  <x:tableStyleInfo name="TableStyleMedium2" showRowStripes="1"/>
</x:table>
</file>

<file path=xl/tables/table13.xml><?xml version="1.0" encoding="utf-8"?>
<x:table xmlns:x="http://schemas.openxmlformats.org/spreadsheetml/2006/main" id="13" name="SourcesTable" displayName="SourcesTable" ref="A1:C7" headerRowCount="1">
  <x:tableColumns count="3">
    <x:tableColumn id="1" name="source_name"/>
    <x:tableColumn id="2" name="url"/>
    <x:tableColumn id="3" name="use_in_pack"/>
  </x:tableColumns>
  <x:tableStyleInfo name="TableStyleMedium2" showRowStripes="1"/>
</x:table>
</file>

<file path=xl/tables/table14.xml><?xml version="1.0" encoding="utf-8"?>
<x:table xmlns:x="http://schemas.openxmlformats.org/spreadsheetml/2006/main" id="14" name="Export_LogTable" displayName="Export_LogTable" ref="A1:F2" headerRowCount="1">
  <x:tableColumns count="6">
    <x:tableColumn id="1" name="export_id"/>
    <x:tableColumn id="2" name="date"/>
    <x:tableColumn id="3" name="exported_by"/>
    <x:tableColumn id="4" name="target_platform"/>
    <x:tableColumn id="5" name="files"/>
    <x:tableColumn id="6" name="notes"/>
  </x:tableColumns>
  <x:tableStyleInfo name="TableStyleMedium2" showRowStripes="1"/>
</x:table>
</file>

<file path=xl/tables/table2.xml><?xml version="1.0" encoding="utf-8"?>
<x:table xmlns:x="http://schemas.openxmlformats.org/spreadsheetml/2006/main" id="2" name="AthletesTable" displayName="AthletesTable" ref="A1:L5" headerRowCount="1">
  <x:tableColumns count="12">
    <x:tableColumn id="1" name="athlete_id"/>
    <x:tableColumn id="2" name="team_id"/>
    <x:tableColumn id="3" name="first_name"/>
    <x:tableColumn id="4" name="last_name"/>
    <x:tableColumn id="5" name="birth_year"/>
    <x:tableColumn id="6" name="position"/>
    <x:tableColumn id="7" name="shoots"/>
    <x:tableColumn id="8" name="jersey_no"/>
    <x:tableColumn id="9" name="group"/>
    <x:tableColumn id="10" name="active"/>
    <x:tableColumn id="11" name="guardian_contact_ok"/>
    <x:tableColumn id="12" name="notes"/>
  </x:tableColumns>
  <x:tableStyleInfo name="TableStyleMedium2" showRowStripes="1"/>
</x:table>
</file>

<file path=xl/tables/table3.xml><?xml version="1.0" encoding="utf-8"?>
<x:table xmlns:x="http://schemas.openxmlformats.org/spreadsheetml/2006/main" id="3" name="SessionsTable" displayName="SessionsTable" ref="A1:M4" headerRowCount="1">
  <x:tableColumns count="13">
    <x:tableColumn id="1" name="session_id"/>
    <x:tableColumn id="2" name="team_id"/>
    <x:tableColumn id="3" name="date"/>
    <x:tableColumn id="4" name="start_time"/>
    <x:tableColumn id="5" name="end_time"/>
    <x:tableColumn id="6" name="location"/>
    <x:tableColumn id="7" name="session_type"/>
    <x:tableColumn id="8" name="focus_tags"/>
    <x:tableColumn id="9" name="planned_duration_min"/>
    <x:tableColumn id="10" name="intensity_target_rpe"/>
    <x:tableColumn id="11" name="coach"/>
    <x:tableColumn id="12" name="status"/>
    <x:tableColumn id="13" name="notes"/>
  </x:tableColumns>
  <x:tableStyleInfo name="TableStyleMedium2" showRowStripes="1"/>
</x:table>
</file>

<file path=xl/tables/table4.xml><?xml version="1.0" encoding="utf-8"?>
<x:table xmlns:x="http://schemas.openxmlformats.org/spreadsheetml/2006/main" id="4" name="DrillsTable" displayName="DrillsTable" ref="A1:R4" headerRowCount="1">
  <x:tableColumns count="18">
    <x:tableColumn id="1" name="drill_id"/>
    <x:tableColumn id="2" name="session_id"/>
    <x:tableColumn id="3" name="block_order"/>
    <x:tableColumn id="4" name="drill_name"/>
    <x:tableColumn id="5" name="drill_type"/>
    <x:tableColumn id="6" name="zone"/>
    <x:tableColumn id="7" name="duration_min"/>
    <x:tableColumn id="8" name="objective"/>
    <x:tableColumn id="9" name="player_group"/>
    <x:tableColumn id="10" name="intensity"/>
    <x:tableColumn id="11" name="equipment"/>
    <x:tableColumn id="12" name="progression"/>
    <x:tableColumn id="13" name="constraints"/>
    <x:tableColumn id="14" name="success_metric"/>
    <x:tableColumn id="15" name="coaching_cues"/>
    <x:tableColumn id="16" name="safety_notes"/>
    <x:tableColumn id="17" name="diagram_url"/>
    <x:tableColumn id="18" name="video_url"/>
  </x:tableColumns>
  <x:tableStyleInfo name="TableStyleMedium2" showRowStripes="1"/>
</x:table>
</file>

<file path=xl/tables/table5.xml><?xml version="1.0" encoding="utf-8"?>
<x:table xmlns:x="http://schemas.openxmlformats.org/spreadsheetml/2006/main" id="5" name="AttendanceTable" displayName="AttendanceTable" ref="A1:H4" headerRowCount="1">
  <x:tableColumns count="8">
    <x:tableColumn id="1" name="attendance_id"/>
    <x:tableColumn id="2" name="session_id"/>
    <x:tableColumn id="3" name="athlete_id"/>
    <x:tableColumn id="4" name="status"/>
    <x:tableColumn id="5" name="minutes_participated"/>
    <x:tableColumn id="6" name="reason_code"/>
    <x:tableColumn id="7" name="late_minutes"/>
    <x:tableColumn id="8" name="coach_note"/>
  </x:tableColumns>
  <x:tableStyleInfo name="TableStyleMedium2" showRowStripes="1"/>
</x:table>
</file>

<file path=xl/tables/table6.xml><?xml version="1.0" encoding="utf-8"?>
<x:table xmlns:x="http://schemas.openxmlformats.org/spreadsheetml/2006/main" id="6" name="Wellness_ReadinessTable" displayName="Wellness_ReadinessTable" ref="A1:L4" headerRowCount="1">
  <x:tableColumns count="12">
    <x:tableColumn id="1" name="check_id"/>
    <x:tableColumn id="2" name="date"/>
    <x:tableColumn id="3" name="athlete_id"/>
    <x:tableColumn id="4" name="sleep_hours"/>
    <x:tableColumn id="5" name="sleep_quality_1_5"/>
    <x:tableColumn id="6" name="soreness_1_5"/>
    <x:tableColumn id="7" name="stress_1_5"/>
    <x:tableColumn id="8" name="mood_1_5"/>
    <x:tableColumn id="9" name="pain_0_10"/>
    <x:tableColumn id="10" name="illness_symptoms"/>
    <x:tableColumn id="11" name="readiness_flag"/>
    <x:tableColumn id="12" name="coach_action"/>
  </x:tableColumns>
  <x:tableStyleInfo name="TableStyleMedium2" showRowStripes="1"/>
</x:table>
</file>

<file path=xl/tables/table7.xml><?xml version="1.0" encoding="utf-8"?>
<x:table xmlns:x="http://schemas.openxmlformats.org/spreadsheetml/2006/main" id="7" name="LoadTable" displayName="LoadTable" ref="A1:K4" headerRowCount="1">
  <x:tableColumns count="11">
    <x:tableColumn id="1" name="load_id"/>
    <x:tableColumn id="2" name="session_id"/>
    <x:tableColumn id="3" name="athlete_id"/>
    <x:tableColumn id="4" name="duration_min"/>
    <x:tableColumn id="5" name="rpe_0_10"/>
    <x:tableColumn id="6" name="session_load_AU"/>
    <x:tableColumn id="7" name="hr_low_min"/>
    <x:tableColumn id="8" name="hr_mod_min"/>
    <x:tableColumn id="9" name="hr_high_min"/>
    <x:tableColumn id="10" name="high_intensity_bouts"/>
    <x:tableColumn id="11" name="notes"/>
  </x:tableColumns>
  <x:tableStyleInfo name="TableStyleMedium2" showRowStripes="1"/>
</x:table>
</file>

<file path=xl/tables/table8.xml><?xml version="1.0" encoding="utf-8"?>
<x:table xmlns:x="http://schemas.openxmlformats.org/spreadsheetml/2006/main" id="8" name="AssessmentsTable" displayName="AssessmentsTable" ref="A1:J4" headerRowCount="1">
  <x:tableColumns count="10">
    <x:tableColumn id="1" name="assessment_id"/>
    <x:tableColumn id="2" name="date"/>
    <x:tableColumn id="3" name="athlete_id"/>
    <x:tableColumn id="4" name="category"/>
    <x:tableColumn id="5" name="metric_name"/>
    <x:tableColumn id="6" name="score"/>
    <x:tableColumn id="7" name="scale"/>
    <x:tableColumn id="8" name="evidence"/>
    <x:tableColumn id="9" name="next_step"/>
    <x:tableColumn id="10" name="teacher_comment"/>
  </x:tableColumns>
  <x:tableStyleInfo name="TableStyleMedium2" showRowStripes="1"/>
</x:table>
</file>

<file path=xl/tables/table9.xml><?xml version="1.0" encoding="utf-8"?>
<x:table xmlns:x="http://schemas.openxmlformats.org/spreadsheetml/2006/main" id="9" name="Injury_StatusTable" displayName="Injury_StatusTable" ref="A1:K2" headerRowCount="1">
  <x:tableColumns count="11">
    <x:tableColumn id="1" name="status_id"/>
    <x:tableColumn id="2" name="date"/>
    <x:tableColumn id="3" name="athlete_id"/>
    <x:tableColumn id="4" name="body_area"/>
    <x:tableColumn id="5" name="symptom_type"/>
    <x:tableColumn id="6" name="pain_0_10"/>
    <x:tableColumn id="7" name="mechanism"/>
    <x:tableColumn id="8" name="training_modified"/>
    <x:tableColumn id="9" name="red_flags"/>
    <x:tableColumn id="10" name="action"/>
    <x:tableColumn id="11" name="follow_up_date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9.xml" Id="Rc25c65fc1bf84fb6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0.xml" Id="R5867a69e13064720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table" Target="/xl/tables/table11.xml" Id="R5a3d72bf61b6454e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table" Target="/xl/tables/table12.xml" Id="Re3b023b118714da3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table" Target="/xl/tables/table13.xml" Id="R883836d6ad644618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table" Target="/xl/tables/table14.xml" Id="R4fd7db91efe140a9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fd6dbaf58850449c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4cda615c896048d5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a5ab4430fa0048c7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ce5fe772923a4ca1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7707713e922a44c7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2d385e7ab0554501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7.xml" Id="R15eb4a644be04642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8.xml" Id="R6c08255543214f08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</x:cols>
  <x:sheetData>
    <x:row r="1">
      <x:c r="A1" s="4" t="str">
        <x:v>GlobeIce Integration Pack - Ishockey v1</x:v>
      </x:c>
      <x:c r="B1" s="4" t="str"/>
    </x:row>
    <x:row r="2">
      <x:c r="A2" s="9" t="str">
        <x:v>Status</x:v>
      </x:c>
      <x:c r="B2" s="9" t="str">
        <x:v>GlobeIce public site currently says coming soon; no public import/API format was found. This pack uses mapping-ready CSV/XLSX/JSON fields.</x:v>
      </x:c>
    </x:row>
    <x:row r="3">
      <x:c r="A3" s="9" t="str">
        <x:v>Recommended import order</x:v>
      </x:c>
      <x:c r="B3" s="9" t="str">
        <x:v>1 Athletes/Teams -&gt; 2 Sessions -&gt; 3 Drills -&gt; 4 Attendance -&gt; 5 Wellness -&gt; 6 Load -&gt; 7 Assessments -&gt; 8 Injury -&gt; 9 Video</x:v>
      </x:c>
    </x:row>
    <x:row r="4">
      <x:c r="A4" s="9" t="str">
        <x:v>File standard</x:v>
      </x:c>
      <x:c r="B4" s="9" t="str">
        <x:v>UTF-8, ISO date yyyy-mm-dd, time hh:mm, stable IDs, comma-separated CSV.</x:v>
      </x:c>
    </x:row>
    <x:row r="5">
      <x:c r="A5" s="9" t="str">
        <x:v>Privacy rule</x:v>
      </x:c>
      <x:c r="B5" s="9" t="str">
        <x:v>Use athlete_id in exports where possible. Keep sensitive health details minimal and access-controlled.</x:v>
      </x:c>
    </x:row>
    <x:row r="6">
      <x:c r="A6" s="9" t="str">
        <x:v>Coach rule</x:v>
      </x:c>
      <x:c r="B6" s="9" t="str">
        <x:v>Only collect data that changes a coaching decision.</x:v>
      </x:c>
    </x:row>
  </x:sheetData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1" max="11" width="18" hidden="0" customWidth="1"/>
  </x:cols>
  <x:sheetData>
    <x:row r="1">
      <x:c r="A1" s="16" t="str">
        <x:v>status_id</x:v>
      </x:c>
      <x:c r="B1" s="16" t="str">
        <x:v>date</x:v>
      </x:c>
      <x:c r="C1" s="16" t="str">
        <x:v>athlete_id</x:v>
      </x:c>
      <x:c r="D1" s="16" t="str">
        <x:v>body_area</x:v>
      </x:c>
      <x:c r="E1" s="16" t="str">
        <x:v>symptom_type</x:v>
      </x:c>
      <x:c r="F1" s="16" t="str">
        <x:v>pain_0_10</x:v>
      </x:c>
      <x:c r="G1" s="16" t="str">
        <x:v>mechanism</x:v>
      </x:c>
      <x:c r="H1" s="16" t="str">
        <x:v>training_modified</x:v>
      </x:c>
      <x:c r="I1" s="16" t="str">
        <x:v>red_flags</x:v>
      </x:c>
      <x:c r="J1" s="16" t="str">
        <x:v>action</x:v>
      </x:c>
      <x:c r="K1" s="16" t="str">
        <x:v>follow_up_date</x:v>
      </x:c>
    </x:row>
    <x:row r="2">
      <x:c r="A2" s="9" t="str">
        <x:v>INJ-001</x:v>
      </x:c>
      <x:c r="B2" s="28" t="str">
        <x:v>2026-09-01</x:v>
      </x:c>
      <x:c r="C2" s="9" t="str">
        <x:v>ATH-0003</x:v>
      </x:c>
      <x:c r="D2" s="9" t="str">
        <x:v>höft/ljumske</x:v>
      </x:c>
      <x:c r="E2" s="9" t="str">
        <x:v>ömhet</x:v>
      </x:c>
      <x:c r="F2" s="9" t="n">
        <x:v>5</x:v>
      </x:c>
      <x:c r="G2" s="9" t="str">
        <x:v>gradvis</x:v>
      </x:c>
      <x:c r="H2" s="9" t="str">
        <x:v>yes</x:v>
      </x:c>
      <x:c r="I2" s="9" t="str">
        <x:v>no</x:v>
      </x:c>
      <x:c r="J2" s="9" t="str">
        <x:v>Ingen maxskridsko; kontakta medicinskt stöd vid försämring</x:v>
      </x:c>
      <x:c r="K2" s="28" t="str">
        <x:v>2026-09-03</x:v>
      </x:c>
    </x:row>
  </x:sheetData>
  <x:pageMargins left="0.7" right="0.7" top="0.75" bottom="0.75" header="0.3" footer="0.3"/>
  <x:tableParts count="1">
    <x:tablePart xmlns:r="http://schemas.openxmlformats.org/officeDocument/2006/relationships" r:id="Rc25c65fc1bf84fb6"/>
  </x:tableParts>
</x:worksheet>
</file>

<file path=xl/worksheets/sheet1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32" hidden="0" customWidth="1"/>
    <x:col min="9" max="9" width="32" hidden="0" customWidth="1"/>
    <x:col min="10" max="10" width="18" hidden="0" customWidth="1"/>
  </x:cols>
  <x:sheetData>
    <x:row r="1">
      <x:c r="A1" s="16" t="str">
        <x:v>clip_id</x:v>
      </x:c>
      <x:c r="B1" s="16" t="str">
        <x:v>session_id</x:v>
      </x:c>
      <x:c r="C1" s="16" t="str">
        <x:v>athlete_id</x:v>
      </x:c>
      <x:c r="D1" s="16" t="str">
        <x:v>game_or_session</x:v>
      </x:c>
      <x:c r="E1" s="16" t="str">
        <x:v>timestamp</x:v>
      </x:c>
      <x:c r="F1" s="16" t="str">
        <x:v>category</x:v>
      </x:c>
      <x:c r="G1" s="16" t="str">
        <x:v>tag</x:v>
      </x:c>
      <x:c r="H1" s="16" t="str">
        <x:v>description</x:v>
      </x:c>
      <x:c r="I1" s="16" t="str">
        <x:v>learning_point</x:v>
      </x:c>
      <x:c r="J1" s="16" t="str">
        <x:v>clip_url</x:v>
      </x:c>
    </x:row>
    <x:row r="2">
      <x:c r="A2" s="9" t="str">
        <x:v>VID-001</x:v>
      </x:c>
      <x:c r="B2" s="9" t="str">
        <x:v>SES-2026-001</x:v>
      </x:c>
      <x:c r="C2" s="9" t="str">
        <x:v>ATH-0001</x:v>
      </x:c>
      <x:c r="D2" s="9" t="str">
        <x:v>training</x:v>
      </x:c>
      <x:c r="E2" s="9" t="str">
        <x:v>00:12:40</x:v>
      </x:c>
      <x:c r="F2" s="9" t="str">
        <x:v>Teknik</x:v>
      </x:c>
      <x:c r="G2" s="9" t="str">
        <x:v>första touch</x:v>
      </x:c>
      <x:c r="H2" s="9" t="str">
        <x:v>Mottagning i fart</x:v>
      </x:c>
      <x:c r="I2" s="9" t="str">
        <x:v>Vinkla klubba och scanna tidigare</x:v>
      </x:c>
      <x:c r="J2" s="9" t="str"/>
    </x:row>
    <x:row r="3">
      <x:c r="A3" s="9" t="str">
        <x:v>VID-002</x:v>
      </x:c>
      <x:c r="B3" s="9" t="str">
        <x:v>SES-2026-002</x:v>
      </x:c>
      <x:c r="C3" s="9" t="str">
        <x:v>TEAM-U16-2026</x:v>
      </x:c>
      <x:c r="D3" s="9" t="str">
        <x:v>training</x:v>
      </x:c>
      <x:c r="E3" s="9" t="str">
        <x:v>00:27:10</x:v>
      </x:c>
      <x:c r="F3" s="9" t="str">
        <x:v>Taktik</x:v>
      </x:c>
      <x:c r="G3" s="9" t="str">
        <x:v>forecheck</x:v>
      </x:c>
      <x:c r="H3" s="9" t="str">
        <x:v>Lagpress missar understöd</x:v>
      </x:c>
      <x:c r="I3" s="9" t="str">
        <x:v>Kommunicera första och andra press</x:v>
      </x:c>
      <x:c r="J3" s="9" t="str"/>
    </x:row>
  </x:sheetData>
  <x:pageMargins left="0.7" right="0.7" top="0.75" bottom="0.75" header="0.3" footer="0.3"/>
  <x:tableParts count="1">
    <x:tablePart xmlns:r="http://schemas.openxmlformats.org/officeDocument/2006/relationships" r:id="R5867a69e13064720"/>
  </x:tableParts>
</x:worksheet>
</file>

<file path=xl/worksheets/sheet1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32" hidden="0" customWidth="1"/>
  </x:cols>
  <x:sheetData>
    <x:row r="1">
      <x:c r="A1" s="16" t="str">
        <x:v>lookup_type</x:v>
      </x:c>
      <x:c r="B1" s="16" t="str">
        <x:v>value</x:v>
      </x:c>
      <x:c r="C1" s="16" t="str">
        <x:v>description</x:v>
      </x:c>
    </x:row>
    <x:row r="2">
      <x:c r="A2" s="9" t="str">
        <x:v>position</x:v>
      </x:c>
      <x:c r="B2" s="9" t="str">
        <x:v>F</x:v>
      </x:c>
      <x:c r="C2" s="9" t="str">
        <x:v>Forward</x:v>
      </x:c>
    </x:row>
    <x:row r="3">
      <x:c r="A3" s="9" t="str">
        <x:v>position</x:v>
      </x:c>
      <x:c r="B3" s="9" t="str">
        <x:v>D</x:v>
      </x:c>
      <x:c r="C3" s="9" t="str">
        <x:v>Back/defender</x:v>
      </x:c>
    </x:row>
    <x:row r="4">
      <x:c r="A4" s="9" t="str">
        <x:v>position</x:v>
      </x:c>
      <x:c r="B4" s="9" t="str">
        <x:v>G</x:v>
      </x:c>
      <x:c r="C4" s="9" t="str">
        <x:v>Goalie</x:v>
      </x:c>
    </x:row>
    <x:row r="5">
      <x:c r="A5" s="9" t="str">
        <x:v>attendance_status</x:v>
      </x:c>
      <x:c r="B5" s="9" t="str">
        <x:v>present</x:v>
      </x:c>
      <x:c r="C5" s="9" t="str">
        <x:v>Närvarande fullt pass</x:v>
      </x:c>
    </x:row>
    <x:row r="6">
      <x:c r="A6" s="9" t="str">
        <x:v>attendance_status</x:v>
      </x:c>
      <x:c r="B6" s="9" t="str">
        <x:v>absent</x:v>
      </x:c>
      <x:c r="C6" s="9" t="str">
        <x:v>Frånvarande</x:v>
      </x:c>
    </x:row>
    <x:row r="7">
      <x:c r="A7" s="9" t="str">
        <x:v>attendance_status</x:v>
      </x:c>
      <x:c r="B7" s="9" t="str">
        <x:v>modified</x:v>
      </x:c>
      <x:c r="C7" s="9" t="str">
        <x:v>Modifierat pass/rehab/annan begränsning</x:v>
      </x:c>
    </x:row>
    <x:row r="8">
      <x:c r="A8" s="9" t="str">
        <x:v>readiness_flag</x:v>
      </x:c>
      <x:c r="B8" s="9" t="str">
        <x:v>green</x:v>
      </x:c>
      <x:c r="C8" s="9" t="str">
        <x:v>Kör planerat</x:v>
      </x:c>
    </x:row>
    <x:row r="9">
      <x:c r="A9" s="9" t="str">
        <x:v>readiness_flag</x:v>
      </x:c>
      <x:c r="B9" s="9" t="str">
        <x:v>yellow</x:v>
      </x:c>
      <x:c r="C9" s="9" t="str">
        <x:v>Anpassa volym/intensitet eller följ extra noga</x:v>
      </x:c>
    </x:row>
    <x:row r="10">
      <x:c r="A10" s="9" t="str">
        <x:v>readiness_flag</x:v>
      </x:c>
      <x:c r="B10" s="9" t="str">
        <x:v>red</x:v>
      </x:c>
      <x:c r="C10" s="9" t="str">
        <x:v>Ingen högintensiv belastning; medicinsk/coach-uppföljning</x:v>
      </x:c>
    </x:row>
    <x:row r="11">
      <x:c r="A11" s="9" t="str">
        <x:v>session_type</x:v>
      </x:c>
      <x:c r="B11" s="9" t="str">
        <x:v>On-ice</x:v>
      </x:c>
      <x:c r="C11" s="9" t="str">
        <x:v>Isträning</x:v>
      </x:c>
    </x:row>
    <x:row r="12">
      <x:c r="A12" s="9" t="str">
        <x:v>session_type</x:v>
      </x:c>
      <x:c r="B12" s="9" t="str">
        <x:v>Off-ice</x:v>
      </x:c>
      <x:c r="C12" s="9" t="str">
        <x:v>Fys/off-ice</x:v>
      </x:c>
    </x:row>
    <x:row r="13">
      <x:c r="A13" s="9" t="str">
        <x:v>session_type</x:v>
      </x:c>
      <x:c r="B13" s="9" t="str">
        <x:v>Game</x:v>
      </x:c>
      <x:c r="C13" s="9" t="str">
        <x:v>Match</x:v>
      </x:c>
    </x:row>
    <x:row r="14">
      <x:c r="A14" s="9" t="str">
        <x:v>session_type</x:v>
      </x:c>
      <x:c r="B14" s="9" t="str">
        <x:v>Video</x:v>
      </x:c>
      <x:c r="C14" s="9" t="str">
        <x:v>Video/genomgång</x:v>
      </x:c>
    </x:row>
  </x:sheetData>
  <x:pageMargins left="0.7" right="0.7" top="0.75" bottom="0.75" header="0.3" footer="0.3"/>
  <x:tableParts count="1">
    <x:tablePart xmlns:r="http://schemas.openxmlformats.org/officeDocument/2006/relationships" r:id="R5a3d72bf61b6454e"/>
  </x:tableParts>
</x:worksheet>
</file>

<file path=xl/worksheets/sheet1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32" hidden="0" customWidth="1"/>
    <x:col min="6" max="6" width="18" hidden="0" customWidth="1"/>
  </x:cols>
  <x:sheetData>
    <x:row r="1">
      <x:c r="A1" s="16" t="str">
        <x:v>sheet</x:v>
      </x:c>
      <x:c r="B1" s="16" t="str">
        <x:v>field</x:v>
      </x:c>
      <x:c r="C1" s="16" t="str">
        <x:v>type</x:v>
      </x:c>
      <x:c r="D1" s="16" t="str">
        <x:v>required</x:v>
      </x:c>
      <x:c r="E1" s="16" t="str">
        <x:v>meaning</x:v>
      </x:c>
      <x:c r="F1" s="16" t="str">
        <x:v>example</x:v>
      </x:c>
    </x:row>
    <x:row r="2">
      <x:c r="A2" s="9" t="str">
        <x:v>Teams</x:v>
      </x:c>
      <x:c r="B2" s="9" t="str">
        <x:v>team_id</x:v>
      </x:c>
      <x:c r="C2" s="9" t="str">
        <x:v>text</x:v>
      </x:c>
      <x:c r="D2" s="9" t="str">
        <x:v>yes</x:v>
      </x:c>
      <x:c r="E2" s="9" t="str">
        <x:v>team id</x:v>
      </x:c>
      <x:c r="F2" s="9" t="str">
        <x:v>TEAM-U16-2026</x:v>
      </x:c>
    </x:row>
    <x:row r="3">
      <x:c r="A3" s="9" t="str">
        <x:v>Teams</x:v>
      </x:c>
      <x:c r="B3" s="9" t="str">
        <x:v>team_name</x:v>
      </x:c>
      <x:c r="C3" s="9" t="str">
        <x:v>text</x:v>
      </x:c>
      <x:c r="D3" s="9" t="str">
        <x:v>no</x:v>
      </x:c>
      <x:c r="E3" s="9" t="str">
        <x:v>team name</x:v>
      </x:c>
      <x:c r="F3" s="9" t="str">
        <x:v>U16 Exempel</x:v>
      </x:c>
    </x:row>
    <x:row r="4">
      <x:c r="A4" s="9" t="str">
        <x:v>Teams</x:v>
      </x:c>
      <x:c r="B4" s="9" t="str">
        <x:v>season</x:v>
      </x:c>
      <x:c r="C4" s="9" t="str">
        <x:v>text</x:v>
      </x:c>
      <x:c r="D4" s="9" t="str">
        <x:v>no</x:v>
      </x:c>
      <x:c r="E4" s="9" t="str">
        <x:v>season</x:v>
      </x:c>
      <x:c r="F4" s="9" t="str">
        <x:v>2026</x:v>
      </x:c>
    </x:row>
    <x:row r="5">
      <x:c r="A5" s="9" t="str">
        <x:v>Teams</x:v>
      </x:c>
      <x:c r="B5" s="9" t="str">
        <x:v>age_group</x:v>
      </x:c>
      <x:c r="C5" s="9" t="str">
        <x:v>text</x:v>
      </x:c>
      <x:c r="D5" s="9" t="str">
        <x:v>no</x:v>
      </x:c>
      <x:c r="E5" s="9" t="str">
        <x:v>age group</x:v>
      </x:c>
      <x:c r="F5" s="9" t="str">
        <x:v>U16</x:v>
      </x:c>
    </x:row>
    <x:row r="6">
      <x:c r="A6" s="9" t="str">
        <x:v>Teams</x:v>
      </x:c>
      <x:c r="B6" s="9" t="str">
        <x:v>school_or_club</x:v>
      </x:c>
      <x:c r="C6" s="9" t="str">
        <x:v>text</x:v>
      </x:c>
      <x:c r="D6" s="9" t="str">
        <x:v>no</x:v>
      </x:c>
      <x:c r="E6" s="9" t="str">
        <x:v>school or club</x:v>
      </x:c>
      <x:c r="F6" s="9" t="str">
        <x:v>Specialidrott/Ishockey</x:v>
      </x:c>
    </x:row>
    <x:row r="7">
      <x:c r="A7" s="9" t="str">
        <x:v>Teams</x:v>
      </x:c>
      <x:c r="B7" s="9" t="str">
        <x:v>primary_coach</x:v>
      </x:c>
      <x:c r="C7" s="9" t="str">
        <x:v>text</x:v>
      </x:c>
      <x:c r="D7" s="9" t="str">
        <x:v>no</x:v>
      </x:c>
      <x:c r="E7" s="9" t="str">
        <x:v>primary coach</x:v>
      </x:c>
      <x:c r="F7" s="9" t="str">
        <x:v>Coach A</x:v>
      </x:c>
    </x:row>
    <x:row r="8">
      <x:c r="A8" s="9" t="str">
        <x:v>Teams</x:v>
      </x:c>
      <x:c r="B8" s="9" t="str">
        <x:v>assistant_coach</x:v>
      </x:c>
      <x:c r="C8" s="9" t="str">
        <x:v>text</x:v>
      </x:c>
      <x:c r="D8" s="9" t="str">
        <x:v>no</x:v>
      </x:c>
      <x:c r="E8" s="9" t="str">
        <x:v>assistant coach</x:v>
      </x:c>
      <x:c r="F8" s="9" t="str">
        <x:v>Coach B</x:v>
      </x:c>
    </x:row>
    <x:row r="9">
      <x:c r="A9" s="9" t="str">
        <x:v>Teams</x:v>
      </x:c>
      <x:c r="B9" s="9" t="str">
        <x:v>notes</x:v>
      </x:c>
      <x:c r="C9" s="9" t="str">
        <x:v>text</x:v>
      </x:c>
      <x:c r="D9" s="9" t="str">
        <x:v>no</x:v>
      </x:c>
      <x:c r="E9" s="9" t="str">
        <x:v>notes</x:v>
      </x:c>
      <x:c r="F9" s="9" t="str">
        <x:v>Replace with real team.</x:v>
      </x:c>
    </x:row>
    <x:row r="10">
      <x:c r="A10" s="9" t="str">
        <x:v>Athletes</x:v>
      </x:c>
      <x:c r="B10" s="9" t="str">
        <x:v>athlete_id</x:v>
      </x:c>
      <x:c r="C10" s="9" t="str">
        <x:v>text</x:v>
      </x:c>
      <x:c r="D10" s="9" t="str">
        <x:v>yes</x:v>
      </x:c>
      <x:c r="E10" s="9" t="str">
        <x:v>athlete id</x:v>
      </x:c>
      <x:c r="F10" s="9" t="str">
        <x:v>ATH-0001</x:v>
      </x:c>
    </x:row>
    <x:row r="11">
      <x:c r="A11" s="9" t="str">
        <x:v>Athletes</x:v>
      </x:c>
      <x:c r="B11" s="9" t="str">
        <x:v>team_id</x:v>
      </x:c>
      <x:c r="C11" s="9" t="str">
        <x:v>text</x:v>
      </x:c>
      <x:c r="D11" s="9" t="str">
        <x:v>yes</x:v>
      </x:c>
      <x:c r="E11" s="9" t="str">
        <x:v>team id</x:v>
      </x:c>
      <x:c r="F11" s="9" t="str">
        <x:v>TEAM-U16-2026</x:v>
      </x:c>
    </x:row>
    <x:row r="12">
      <x:c r="A12" s="9" t="str">
        <x:v>Athletes</x:v>
      </x:c>
      <x:c r="B12" s="9" t="str">
        <x:v>first_name</x:v>
      </x:c>
      <x:c r="C12" s="9" t="str">
        <x:v>text</x:v>
      </x:c>
      <x:c r="D12" s="9" t="str">
        <x:v>no</x:v>
      </x:c>
      <x:c r="E12" s="9" t="str">
        <x:v>first name</x:v>
      </x:c>
      <x:c r="F12" s="9" t="str">
        <x:v>Förnamn1</x:v>
      </x:c>
    </x:row>
    <x:row r="13">
      <x:c r="A13" s="9" t="str">
        <x:v>Athletes</x:v>
      </x:c>
      <x:c r="B13" s="9" t="str">
        <x:v>last_name</x:v>
      </x:c>
      <x:c r="C13" s="9" t="str">
        <x:v>text</x:v>
      </x:c>
      <x:c r="D13" s="9" t="str">
        <x:v>no</x:v>
      </x:c>
      <x:c r="E13" s="9" t="str">
        <x:v>last name</x:v>
      </x:c>
      <x:c r="F13" s="9" t="str">
        <x:v>Efternamn1</x:v>
      </x:c>
    </x:row>
    <x:row r="14">
      <x:c r="A14" s="9" t="str">
        <x:v>Athletes</x:v>
      </x:c>
      <x:c r="B14" s="9" t="str">
        <x:v>birth_year</x:v>
      </x:c>
      <x:c r="C14" s="9" t="str">
        <x:v>number</x:v>
      </x:c>
      <x:c r="D14" s="9" t="str">
        <x:v>no</x:v>
      </x:c>
      <x:c r="E14" s="9" t="str">
        <x:v>birth year</x:v>
      </x:c>
      <x:c r="F14" s="9" t="n">
        <x:v>2010</x:v>
      </x:c>
    </x:row>
    <x:row r="15">
      <x:c r="A15" s="9" t="str">
        <x:v>Athletes</x:v>
      </x:c>
      <x:c r="B15" s="9" t="str">
        <x:v>position</x:v>
      </x:c>
      <x:c r="C15" s="9" t="str">
        <x:v>text</x:v>
      </x:c>
      <x:c r="D15" s="9" t="str">
        <x:v>no</x:v>
      </x:c>
      <x:c r="E15" s="9" t="str">
        <x:v>position</x:v>
      </x:c>
      <x:c r="F15" s="9" t="str">
        <x:v>F</x:v>
      </x:c>
    </x:row>
    <x:row r="16">
      <x:c r="A16" s="9" t="str">
        <x:v>Athletes</x:v>
      </x:c>
      <x:c r="B16" s="9" t="str">
        <x:v>shoots</x:v>
      </x:c>
      <x:c r="C16" s="9" t="str">
        <x:v>text</x:v>
      </x:c>
      <x:c r="D16" s="9" t="str">
        <x:v>no</x:v>
      </x:c>
      <x:c r="E16" s="9" t="str">
        <x:v>shoots</x:v>
      </x:c>
      <x:c r="F16" s="9" t="str">
        <x:v>L</x:v>
      </x:c>
    </x:row>
    <x:row r="17">
      <x:c r="A17" s="9" t="str">
        <x:v>Athletes</x:v>
      </x:c>
      <x:c r="B17" s="9" t="str">
        <x:v>jersey_no</x:v>
      </x:c>
      <x:c r="C17" s="9" t="str">
        <x:v>number</x:v>
      </x:c>
      <x:c r="D17" s="9" t="str">
        <x:v>no</x:v>
      </x:c>
      <x:c r="E17" s="9" t="str">
        <x:v>jersey no</x:v>
      </x:c>
      <x:c r="F17" s="9" t="n">
        <x:v>11</x:v>
      </x:c>
    </x:row>
    <x:row r="18">
      <x:c r="A18" s="9" t="str">
        <x:v>Athletes</x:v>
      </x:c>
      <x:c r="B18" s="9" t="str">
        <x:v>group</x:v>
      </x:c>
      <x:c r="C18" s="9" t="str">
        <x:v>text</x:v>
      </x:c>
      <x:c r="D18" s="9" t="str">
        <x:v>no</x:v>
      </x:c>
      <x:c r="E18" s="9" t="str">
        <x:v>group</x:v>
      </x:c>
      <x:c r="F18" s="9" t="str">
        <x:v>A</x:v>
      </x:c>
    </x:row>
    <x:row r="19">
      <x:c r="A19" s="9" t="str">
        <x:v>Athletes</x:v>
      </x:c>
      <x:c r="B19" s="9" t="str">
        <x:v>active</x:v>
      </x:c>
      <x:c r="C19" s="9" t="str">
        <x:v>boolean</x:v>
      </x:c>
      <x:c r="D19" s="9" t="str">
        <x:v>no</x:v>
      </x:c>
      <x:c r="E19" s="9" t="str">
        <x:v>active</x:v>
      </x:c>
      <x:c r="F19" s="25" t="b">
        <x:v>1</x:v>
      </x:c>
    </x:row>
    <x:row r="20">
      <x:c r="A20" s="9" t="str">
        <x:v>Athletes</x:v>
      </x:c>
      <x:c r="B20" s="9" t="str">
        <x:v>guardian_contact_ok</x:v>
      </x:c>
      <x:c r="C20" s="9" t="str">
        <x:v>boolean</x:v>
      </x:c>
      <x:c r="D20" s="9" t="str">
        <x:v>no</x:v>
      </x:c>
      <x:c r="E20" s="9" t="str">
        <x:v>guardian contact ok</x:v>
      </x:c>
      <x:c r="F20" s="25" t="b">
        <x:v>1</x:v>
      </x:c>
    </x:row>
    <x:row r="21">
      <x:c r="A21" s="9" t="str">
        <x:v>Athletes</x:v>
      </x:c>
      <x:c r="B21" s="9" t="str">
        <x:v>notes</x:v>
      </x:c>
      <x:c r="C21" s="9" t="str">
        <x:v>text</x:v>
      </x:c>
      <x:c r="D21" s="9" t="str">
        <x:v>no</x:v>
      </x:c>
      <x:c r="E21" s="9" t="str">
        <x:v>notes</x:v>
      </x:c>
      <x:c r="F21" s="9" t="str">
        <x:v>Example row - anonymize if needed.</x:v>
      </x:c>
    </x:row>
    <x:row r="22">
      <x:c r="A22" s="9" t="str">
        <x:v>Sessions</x:v>
      </x:c>
      <x:c r="B22" s="9" t="str">
        <x:v>session_id</x:v>
      </x:c>
      <x:c r="C22" s="9" t="str">
        <x:v>text</x:v>
      </x:c>
      <x:c r="D22" s="9" t="str">
        <x:v>yes</x:v>
      </x:c>
      <x:c r="E22" s="9" t="str">
        <x:v>session id</x:v>
      </x:c>
      <x:c r="F22" s="9" t="str">
        <x:v>SES-2026-001</x:v>
      </x:c>
    </x:row>
    <x:row r="23">
      <x:c r="A23" s="9" t="str">
        <x:v>Sessions</x:v>
      </x:c>
      <x:c r="B23" s="9" t="str">
        <x:v>team_id</x:v>
      </x:c>
      <x:c r="C23" s="9" t="str">
        <x:v>text</x:v>
      </x:c>
      <x:c r="D23" s="9" t="str">
        <x:v>yes</x:v>
      </x:c>
      <x:c r="E23" s="9" t="str">
        <x:v>team id</x:v>
      </x:c>
      <x:c r="F23" s="9" t="str">
        <x:v>TEAM-U16-2026</x:v>
      </x:c>
    </x:row>
    <x:row r="24">
      <x:c r="A24" s="9" t="str">
        <x:v>Sessions</x:v>
      </x:c>
      <x:c r="B24" s="9" t="str">
        <x:v>date</x:v>
      </x:c>
      <x:c r="C24" s="9" t="str">
        <x:v>date yyyy-mm-dd</x:v>
      </x:c>
      <x:c r="D24" s="9" t="str">
        <x:v>yes</x:v>
      </x:c>
      <x:c r="E24" s="9" t="str">
        <x:v>date</x:v>
      </x:c>
      <x:c r="F24" s="9" t="str">
        <x:v>2026-09-01</x:v>
      </x:c>
    </x:row>
    <x:row r="25">
      <x:c r="A25" s="9" t="str">
        <x:v>Sessions</x:v>
      </x:c>
      <x:c r="B25" s="9" t="str">
        <x:v>start_time</x:v>
      </x:c>
      <x:c r="C25" s="9" t="str">
        <x:v>time hh:mm or clip time</x:v>
      </x:c>
      <x:c r="D25" s="9" t="str">
        <x:v>no</x:v>
      </x:c>
      <x:c r="E25" s="9" t="str">
        <x:v>start time</x:v>
      </x:c>
      <x:c r="F25" s="9" t="str">
        <x:v>08:15</x:v>
      </x:c>
    </x:row>
    <x:row r="26">
      <x:c r="A26" s="9" t="str">
        <x:v>Sessions</x:v>
      </x:c>
      <x:c r="B26" s="9" t="str">
        <x:v>end_time</x:v>
      </x:c>
      <x:c r="C26" s="9" t="str">
        <x:v>time hh:mm or clip time</x:v>
      </x:c>
      <x:c r="D26" s="9" t="str">
        <x:v>no</x:v>
      </x:c>
      <x:c r="E26" s="9" t="str">
        <x:v>end time</x:v>
      </x:c>
      <x:c r="F26" s="9" t="str">
        <x:v>09:15</x:v>
      </x:c>
    </x:row>
    <x:row r="27">
      <x:c r="A27" s="9" t="str">
        <x:v>Sessions</x:v>
      </x:c>
      <x:c r="B27" s="9" t="str">
        <x:v>location</x:v>
      </x:c>
      <x:c r="C27" s="9" t="str">
        <x:v>text</x:v>
      </x:c>
      <x:c r="D27" s="9" t="str">
        <x:v>no</x:v>
      </x:c>
      <x:c r="E27" s="9" t="str">
        <x:v>location</x:v>
      </x:c>
      <x:c r="F27" s="9" t="str">
        <x:v>Ishall 1</x:v>
      </x:c>
    </x:row>
    <x:row r="28">
      <x:c r="A28" s="9" t="str">
        <x:v>Sessions</x:v>
      </x:c>
      <x:c r="B28" s="9" t="str">
        <x:v>session_type</x:v>
      </x:c>
      <x:c r="C28" s="9" t="str">
        <x:v>text</x:v>
      </x:c>
      <x:c r="D28" s="9" t="str">
        <x:v>no</x:v>
      </x:c>
      <x:c r="E28" s="9" t="str">
        <x:v>session type</x:v>
      </x:c>
      <x:c r="F28" s="9" t="str">
        <x:v>On-ice</x:v>
      </x:c>
    </x:row>
    <x:row r="29">
      <x:c r="A29" s="9" t="str">
        <x:v>Sessions</x:v>
      </x:c>
      <x:c r="B29" s="9" t="str">
        <x:v>focus_tags</x:v>
      </x:c>
      <x:c r="C29" s="9" t="str">
        <x:v>text</x:v>
      </x:c>
      <x:c r="D29" s="9" t="str">
        <x:v>no</x:v>
      </x:c>
      <x:c r="E29" s="9" t="str">
        <x:v>focus tags</x:v>
      </x:c>
      <x:c r="F29" s="9" t="str">
        <x:v>skridsko, passning, spelbarhet</x:v>
      </x:c>
    </x:row>
    <x:row r="30">
      <x:c r="A30" s="9" t="str">
        <x:v>Sessions</x:v>
      </x:c>
      <x:c r="B30" s="9" t="str">
        <x:v>planned_duration_min</x:v>
      </x:c>
      <x:c r="C30" s="9" t="str">
        <x:v>number</x:v>
      </x:c>
      <x:c r="D30" s="9" t="str">
        <x:v>no</x:v>
      </x:c>
      <x:c r="E30" s="9" t="str">
        <x:v>planned duration min</x:v>
      </x:c>
      <x:c r="F30" s="9" t="n">
        <x:v>60</x:v>
      </x:c>
    </x:row>
    <x:row r="31">
      <x:c r="A31" s="9" t="str">
        <x:v>Sessions</x:v>
      </x:c>
      <x:c r="B31" s="9" t="str">
        <x:v>intensity_target_rpe</x:v>
      </x:c>
      <x:c r="C31" s="9" t="str">
        <x:v>number</x:v>
      </x:c>
      <x:c r="D31" s="9" t="str">
        <x:v>no</x:v>
      </x:c>
      <x:c r="E31" s="9" t="str">
        <x:v>intensity target rpe</x:v>
      </x:c>
      <x:c r="F31" s="9" t="n">
        <x:v>6</x:v>
      </x:c>
    </x:row>
    <x:row r="32">
      <x:c r="A32" s="9" t="str">
        <x:v>Sessions</x:v>
      </x:c>
      <x:c r="B32" s="9" t="str">
        <x:v>coach</x:v>
      </x:c>
      <x:c r="C32" s="9" t="str">
        <x:v>text</x:v>
      </x:c>
      <x:c r="D32" s="9" t="str">
        <x:v>no</x:v>
      </x:c>
      <x:c r="E32" s="9" t="str">
        <x:v>coach</x:v>
      </x:c>
      <x:c r="F32" s="9" t="str">
        <x:v>Coach A</x:v>
      </x:c>
    </x:row>
    <x:row r="33">
      <x:c r="A33" s="9" t="str">
        <x:v>Sessions</x:v>
      </x:c>
      <x:c r="B33" s="9" t="str">
        <x:v>status</x:v>
      </x:c>
      <x:c r="C33" s="9" t="str">
        <x:v>text</x:v>
      </x:c>
      <x:c r="D33" s="9" t="str">
        <x:v>no</x:v>
      </x:c>
      <x:c r="E33" s="9" t="str">
        <x:v>status</x:v>
      </x:c>
      <x:c r="F33" s="9" t="str">
        <x:v>planned</x:v>
      </x:c>
    </x:row>
    <x:row r="34">
      <x:c r="A34" s="9" t="str">
        <x:v>Sessions</x:v>
      </x:c>
      <x:c r="B34" s="9" t="str">
        <x:v>notes</x:v>
      </x:c>
      <x:c r="C34" s="9" t="str">
        <x:v>text</x:v>
      </x:c>
      <x:c r="D34" s="9" t="str">
        <x:v>no</x:v>
      </x:c>
      <x:c r="E34" s="9" t="str">
        <x:v>notes</x:v>
      </x:c>
      <x:c r="F34" s="9" t="str">
        <x:v>First template session.</x:v>
      </x:c>
    </x:row>
    <x:row r="35">
      <x:c r="A35" s="9" t="str">
        <x:v>Drills</x:v>
      </x:c>
      <x:c r="B35" s="9" t="str">
        <x:v>drill_id</x:v>
      </x:c>
      <x:c r="C35" s="9" t="str">
        <x:v>text</x:v>
      </x:c>
      <x:c r="D35" s="9" t="str">
        <x:v>yes</x:v>
      </x:c>
      <x:c r="E35" s="9" t="str">
        <x:v>drill id</x:v>
      </x:c>
      <x:c r="F35" s="9" t="str">
        <x:v>DRL-001</x:v>
      </x:c>
    </x:row>
    <x:row r="36">
      <x:c r="A36" s="9" t="str">
        <x:v>Drills</x:v>
      </x:c>
      <x:c r="B36" s="9" t="str">
        <x:v>session_id</x:v>
      </x:c>
      <x:c r="C36" s="9" t="str">
        <x:v>text</x:v>
      </x:c>
      <x:c r="D36" s="9" t="str">
        <x:v>yes</x:v>
      </x:c>
      <x:c r="E36" s="9" t="str">
        <x:v>session id</x:v>
      </x:c>
      <x:c r="F36" s="9" t="str">
        <x:v>SES-2026-001</x:v>
      </x:c>
    </x:row>
    <x:row r="37">
      <x:c r="A37" s="9" t="str">
        <x:v>Drills</x:v>
      </x:c>
      <x:c r="B37" s="9" t="str">
        <x:v>block_order</x:v>
      </x:c>
      <x:c r="C37" s="9" t="str">
        <x:v>number</x:v>
      </x:c>
      <x:c r="D37" s="9" t="str">
        <x:v>no</x:v>
      </x:c>
      <x:c r="E37" s="9" t="str">
        <x:v>block order</x:v>
      </x:c>
      <x:c r="F37" s="9" t="n">
        <x:v>1</x:v>
      </x:c>
    </x:row>
    <x:row r="38">
      <x:c r="A38" s="9" t="str">
        <x:v>Drills</x:v>
      </x:c>
      <x:c r="B38" s="9" t="str">
        <x:v>drill_name</x:v>
      </x:c>
      <x:c r="C38" s="9" t="str">
        <x:v>text</x:v>
      </x:c>
      <x:c r="D38" s="9" t="str">
        <x:v>no</x:v>
      </x:c>
      <x:c r="E38" s="9" t="str">
        <x:v>drill name</x:v>
      </x:c>
      <x:c r="F38" s="9" t="str">
        <x:v>Aktiv uppvärmning med puck</x:v>
      </x:c>
    </x:row>
    <x:row r="39">
      <x:c r="A39" s="9" t="str">
        <x:v>Drills</x:v>
      </x:c>
      <x:c r="B39" s="9" t="str">
        <x:v>drill_type</x:v>
      </x:c>
      <x:c r="C39" s="9" t="str">
        <x:v>text</x:v>
      </x:c>
      <x:c r="D39" s="9" t="str">
        <x:v>no</x:v>
      </x:c>
      <x:c r="E39" s="9" t="str">
        <x:v>drill type</x:v>
      </x:c>
      <x:c r="F39" s="9" t="str">
        <x:v>Warm-up</x:v>
      </x:c>
    </x:row>
    <x:row r="40">
      <x:c r="A40" s="9" t="str">
        <x:v>Drills</x:v>
      </x:c>
      <x:c r="B40" s="9" t="str">
        <x:v>zone</x:v>
      </x:c>
      <x:c r="C40" s="9" t="str">
        <x:v>text</x:v>
      </x:c>
      <x:c r="D40" s="9" t="str">
        <x:v>no</x:v>
      </x:c>
      <x:c r="E40" s="9" t="str">
        <x:v>zone</x:v>
      </x:c>
      <x:c r="F40" s="9" t="str">
        <x:v>Full ice</x:v>
      </x:c>
    </x:row>
    <x:row r="41">
      <x:c r="A41" s="9" t="str">
        <x:v>Drills</x:v>
      </x:c>
      <x:c r="B41" s="9" t="str">
        <x:v>duration_min</x:v>
      </x:c>
      <x:c r="C41" s="9" t="str">
        <x:v>number</x:v>
      </x:c>
      <x:c r="D41" s="9" t="str">
        <x:v>no</x:v>
      </x:c>
      <x:c r="E41" s="9" t="str">
        <x:v>duration min</x:v>
      </x:c>
      <x:c r="F41" s="9" t="n">
        <x:v>8</x:v>
      </x:c>
    </x:row>
    <x:row r="42">
      <x:c r="A42" s="9" t="str">
        <x:v>Drills</x:v>
      </x:c>
      <x:c r="B42" s="9" t="str">
        <x:v>objective</x:v>
      </x:c>
      <x:c r="C42" s="9" t="str">
        <x:v>text</x:v>
      </x:c>
      <x:c r="D42" s="9" t="str">
        <x:v>no</x:v>
      </x:c>
      <x:c r="E42" s="9" t="str">
        <x:v>objective</x:v>
      </x:c>
      <x:c r="F42" s="9" t="str">
        <x:v>Puls upp, pucktouch, rörlighet</x:v>
      </x:c>
    </x:row>
    <x:row r="43">
      <x:c r="A43" s="9" t="str">
        <x:v>Drills</x:v>
      </x:c>
      <x:c r="B43" s="9" t="str">
        <x:v>player_group</x:v>
      </x:c>
      <x:c r="C43" s="9" t="str">
        <x:v>text</x:v>
      </x:c>
      <x:c r="D43" s="9" t="str">
        <x:v>no</x:v>
      </x:c>
      <x:c r="E43" s="9" t="str">
        <x:v>player group</x:v>
      </x:c>
      <x:c r="F43" s="9" t="str">
        <x:v>All</x:v>
      </x:c>
    </x:row>
    <x:row r="44">
      <x:c r="A44" s="9" t="str">
        <x:v>Drills</x:v>
      </x:c>
      <x:c r="B44" s="9" t="str">
        <x:v>intensity</x:v>
      </x:c>
      <x:c r="C44" s="9" t="str">
        <x:v>text</x:v>
      </x:c>
      <x:c r="D44" s="9" t="str">
        <x:v>no</x:v>
      </x:c>
      <x:c r="E44" s="9" t="str">
        <x:v>intensity</x:v>
      </x:c>
      <x:c r="F44" s="9" t="str">
        <x:v>low-moderate</x:v>
      </x:c>
    </x:row>
    <x:row r="45">
      <x:c r="A45" s="9" t="str">
        <x:v>Drills</x:v>
      </x:c>
      <x:c r="B45" s="9" t="str">
        <x:v>equipment</x:v>
      </x:c>
      <x:c r="C45" s="9" t="str">
        <x:v>text</x:v>
      </x:c>
      <x:c r="D45" s="9" t="str">
        <x:v>no</x:v>
      </x:c>
      <x:c r="E45" s="9" t="str">
        <x:v>equipment</x:v>
      </x:c>
      <x:c r="F45" s="9" t="str">
        <x:v>puckar, koner</x:v>
      </x:c>
    </x:row>
    <x:row r="46">
      <x:c r="A46" s="9" t="str">
        <x:v>Drills</x:v>
      </x:c>
      <x:c r="B46" s="9" t="str">
        <x:v>progression</x:v>
      </x:c>
      <x:c r="C46" s="9" t="str">
        <x:v>text</x:v>
      </x:c>
      <x:c r="D46" s="9" t="str">
        <x:v>no</x:v>
      </x:c>
      <x:c r="E46" s="9" t="str">
        <x:v>progression</x:v>
      </x:c>
      <x:c r="F46" s="9" t="str">
        <x:v>lägg till passningskrav</x:v>
      </x:c>
    </x:row>
    <x:row r="47">
      <x:c r="A47" s="9" t="str">
        <x:v>Drills</x:v>
      </x:c>
      <x:c r="B47" s="9" t="str">
        <x:v>constraints</x:v>
      </x:c>
      <x:c r="C47" s="9" t="str">
        <x:v>text</x:v>
      </x:c>
      <x:c r="D47" s="9" t="str">
        <x:v>no</x:v>
      </x:c>
      <x:c r="E47" s="9" t="str">
        <x:v>constraints</x:v>
      </x:c>
      <x:c r="F47" s="9" t="str">
        <x:v>max 2 touch i zon 2</x:v>
      </x:c>
    </x:row>
    <x:row r="48">
      <x:c r="A48" s="9" t="str">
        <x:v>Drills</x:v>
      </x:c>
      <x:c r="B48" s="9" t="str">
        <x:v>success_metric</x:v>
      </x:c>
      <x:c r="C48" s="9" t="str">
        <x:v>text</x:v>
      </x:c>
      <x:c r="D48" s="9" t="str">
        <x:v>no</x:v>
      </x:c>
      <x:c r="E48" s="9" t="str">
        <x:v>success metric</x:v>
      </x:c>
      <x:c r="F48" s="9" t="str">
        <x:v>Alla aktiva inom 60 sek</x:v>
      </x:c>
    </x:row>
    <x:row r="49">
      <x:c r="A49" s="9" t="str">
        <x:v>Drills</x:v>
      </x:c>
      <x:c r="B49" s="9" t="str">
        <x:v>coaching_cues</x:v>
      </x:c>
      <x:c r="C49" s="9" t="str">
        <x:v>text</x:v>
      </x:c>
      <x:c r="D49" s="9" t="str">
        <x:v>no</x:v>
      </x:c>
      <x:c r="E49" s="9" t="str">
        <x:v>coaching cues</x:v>
      </x:c>
      <x:c r="F49" s="9" t="str">
        <x:v>Huvud upp; scanning före puckmottagning</x:v>
      </x:c>
    </x:row>
    <x:row r="50">
      <x:c r="A50" s="9" t="str">
        <x:v>Drills</x:v>
      </x:c>
      <x:c r="B50" s="9" t="str">
        <x:v>safety_notes</x:v>
      </x:c>
      <x:c r="C50" s="9" t="str">
        <x:v>text</x:v>
      </x:c>
      <x:c r="D50" s="9" t="str">
        <x:v>no</x:v>
      </x:c>
      <x:c r="E50" s="9" t="str">
        <x:v>safety notes</x:v>
      </x:c>
      <x:c r="F50" s="9" t="str">
        <x:v>Undvik trängsel vid sarg</x:v>
      </x:c>
    </x:row>
    <x:row r="51">
      <x:c r="A51" s="9" t="str">
        <x:v>Drills</x:v>
      </x:c>
      <x:c r="B51" s="9" t="str">
        <x:v>diagram_url</x:v>
      </x:c>
      <x:c r="C51" s="9" t="str">
        <x:v>text</x:v>
      </x:c>
      <x:c r="D51" s="9" t="str">
        <x:v>no</x:v>
      </x:c>
      <x:c r="E51" s="9" t="str">
        <x:v>diagram url</x:v>
      </x:c>
      <x:c r="F51" s="9" t="str"/>
    </x:row>
    <x:row r="52">
      <x:c r="A52" s="9" t="str">
        <x:v>Drills</x:v>
      </x:c>
      <x:c r="B52" s="9" t="str">
        <x:v>video_url</x:v>
      </x:c>
      <x:c r="C52" s="9" t="str">
        <x:v>text</x:v>
      </x:c>
      <x:c r="D52" s="9" t="str">
        <x:v>no</x:v>
      </x:c>
      <x:c r="E52" s="9" t="str">
        <x:v>video url</x:v>
      </x:c>
      <x:c r="F52" s="9" t="str"/>
    </x:row>
    <x:row r="53">
      <x:c r="A53" s="9" t="str">
        <x:v>Attendance</x:v>
      </x:c>
      <x:c r="B53" s="9" t="str">
        <x:v>attendance_id</x:v>
      </x:c>
      <x:c r="C53" s="9" t="str">
        <x:v>text</x:v>
      </x:c>
      <x:c r="D53" s="9" t="str">
        <x:v>yes</x:v>
      </x:c>
      <x:c r="E53" s="9" t="str">
        <x:v>attendance id</x:v>
      </x:c>
      <x:c r="F53" s="9" t="str">
        <x:v>ATT-001</x:v>
      </x:c>
    </x:row>
    <x:row r="54">
      <x:c r="A54" s="9" t="str">
        <x:v>Attendance</x:v>
      </x:c>
      <x:c r="B54" s="9" t="str">
        <x:v>session_id</x:v>
      </x:c>
      <x:c r="C54" s="9" t="str">
        <x:v>text</x:v>
      </x:c>
      <x:c r="D54" s="9" t="str">
        <x:v>yes</x:v>
      </x:c>
      <x:c r="E54" s="9" t="str">
        <x:v>session id</x:v>
      </x:c>
      <x:c r="F54" s="9" t="str">
        <x:v>SES-2026-001</x:v>
      </x:c>
    </x:row>
    <x:row r="55">
      <x:c r="A55" s="9" t="str">
        <x:v>Attendance</x:v>
      </x:c>
      <x:c r="B55" s="9" t="str">
        <x:v>athlete_id</x:v>
      </x:c>
      <x:c r="C55" s="9" t="str">
        <x:v>text</x:v>
      </x:c>
      <x:c r="D55" s="9" t="str">
        <x:v>yes</x:v>
      </x:c>
      <x:c r="E55" s="9" t="str">
        <x:v>athlete id</x:v>
      </x:c>
      <x:c r="F55" s="9" t="str">
        <x:v>ATH-0001</x:v>
      </x:c>
    </x:row>
    <x:row r="56">
      <x:c r="A56" s="9" t="str">
        <x:v>Attendance</x:v>
      </x:c>
      <x:c r="B56" s="9" t="str">
        <x:v>status</x:v>
      </x:c>
      <x:c r="C56" s="9" t="str">
        <x:v>text</x:v>
      </x:c>
      <x:c r="D56" s="9" t="str">
        <x:v>no</x:v>
      </x:c>
      <x:c r="E56" s="9" t="str">
        <x:v>status</x:v>
      </x:c>
      <x:c r="F56" s="9" t="str">
        <x:v>present</x:v>
      </x:c>
    </x:row>
    <x:row r="57">
      <x:c r="A57" s="9" t="str">
        <x:v>Attendance</x:v>
      </x:c>
      <x:c r="B57" s="9" t="str">
        <x:v>minutes_participated</x:v>
      </x:c>
      <x:c r="C57" s="9" t="str">
        <x:v>number</x:v>
      </x:c>
      <x:c r="D57" s="9" t="str">
        <x:v>no</x:v>
      </x:c>
      <x:c r="E57" s="9" t="str">
        <x:v>minutes participated</x:v>
      </x:c>
      <x:c r="F57" s="9" t="n">
        <x:v>60</x:v>
      </x:c>
    </x:row>
    <x:row r="58">
      <x:c r="A58" s="9" t="str">
        <x:v>Attendance</x:v>
      </x:c>
      <x:c r="B58" s="9" t="str">
        <x:v>reason_code</x:v>
      </x:c>
      <x:c r="C58" s="9" t="str">
        <x:v>text</x:v>
      </x:c>
      <x:c r="D58" s="9" t="str">
        <x:v>no</x:v>
      </x:c>
      <x:c r="E58" s="9" t="str">
        <x:v>reason code</x:v>
      </x:c>
      <x:c r="F58" s="9" t="str"/>
    </x:row>
    <x:row r="59">
      <x:c r="A59" s="9" t="str">
        <x:v>Attendance</x:v>
      </x:c>
      <x:c r="B59" s="9" t="str">
        <x:v>late_minutes</x:v>
      </x:c>
      <x:c r="C59" s="9" t="str">
        <x:v>number</x:v>
      </x:c>
      <x:c r="D59" s="9" t="str">
        <x:v>no</x:v>
      </x:c>
      <x:c r="E59" s="9" t="str">
        <x:v>late minutes</x:v>
      </x:c>
      <x:c r="F59" s="9" t="n">
        <x:v>0</x:v>
      </x:c>
    </x:row>
    <x:row r="60">
      <x:c r="A60" s="9" t="str">
        <x:v>Attendance</x:v>
      </x:c>
      <x:c r="B60" s="9" t="str">
        <x:v>coach_note</x:v>
      </x:c>
      <x:c r="C60" s="9" t="str">
        <x:v>text</x:v>
      </x:c>
      <x:c r="D60" s="9" t="str">
        <x:v>no</x:v>
      </x:c>
      <x:c r="E60" s="9" t="str">
        <x:v>coach note</x:v>
      </x:c>
      <x:c r="F60" s="9" t="str"/>
    </x:row>
    <x:row r="61">
      <x:c r="A61" s="9" t="str">
        <x:v>Wellness_Readiness</x:v>
      </x:c>
      <x:c r="B61" s="9" t="str">
        <x:v>check_id</x:v>
      </x:c>
      <x:c r="C61" s="9" t="str">
        <x:v>text</x:v>
      </x:c>
      <x:c r="D61" s="9" t="str">
        <x:v>yes</x:v>
      </x:c>
      <x:c r="E61" s="9" t="str">
        <x:v>check id</x:v>
      </x:c>
      <x:c r="F61" s="9" t="str">
        <x:v>RDY-001</x:v>
      </x:c>
    </x:row>
    <x:row r="62">
      <x:c r="A62" s="9" t="str">
        <x:v>Wellness_Readiness</x:v>
      </x:c>
      <x:c r="B62" s="9" t="str">
        <x:v>date</x:v>
      </x:c>
      <x:c r="C62" s="9" t="str">
        <x:v>date yyyy-mm-dd</x:v>
      </x:c>
      <x:c r="D62" s="9" t="str">
        <x:v>yes</x:v>
      </x:c>
      <x:c r="E62" s="9" t="str">
        <x:v>date</x:v>
      </x:c>
      <x:c r="F62" s="9" t="str">
        <x:v>2026-09-01</x:v>
      </x:c>
    </x:row>
    <x:row r="63">
      <x:c r="A63" s="9" t="str">
        <x:v>Wellness_Readiness</x:v>
      </x:c>
      <x:c r="B63" s="9" t="str">
        <x:v>athlete_id</x:v>
      </x:c>
      <x:c r="C63" s="9" t="str">
        <x:v>text</x:v>
      </x:c>
      <x:c r="D63" s="9" t="str">
        <x:v>yes</x:v>
      </x:c>
      <x:c r="E63" s="9" t="str">
        <x:v>athlete id</x:v>
      </x:c>
      <x:c r="F63" s="9" t="str">
        <x:v>ATH-0001</x:v>
      </x:c>
    </x:row>
    <x:row r="64">
      <x:c r="A64" s="9" t="str">
        <x:v>Wellness_Readiness</x:v>
      </x:c>
      <x:c r="B64" s="9" t="str">
        <x:v>sleep_hours</x:v>
      </x:c>
      <x:c r="C64" s="9" t="str">
        <x:v>number</x:v>
      </x:c>
      <x:c r="D64" s="9" t="str">
        <x:v>no</x:v>
      </x:c>
      <x:c r="E64" s="9" t="str">
        <x:v>sleep hours</x:v>
      </x:c>
      <x:c r="F64" s="9" t="n">
        <x:v>8</x:v>
      </x:c>
    </x:row>
    <x:row r="65">
      <x:c r="A65" s="9" t="str">
        <x:v>Wellness_Readiness</x:v>
      </x:c>
      <x:c r="B65" s="9" t="str">
        <x:v>sleep_quality_1_5</x:v>
      </x:c>
      <x:c r="C65" s="9" t="str">
        <x:v>number</x:v>
      </x:c>
      <x:c r="D65" s="9" t="str">
        <x:v>no</x:v>
      </x:c>
      <x:c r="E65" s="9" t="str">
        <x:v>sleep quality 1 5</x:v>
      </x:c>
      <x:c r="F65" s="9" t="n">
        <x:v>4</x:v>
      </x:c>
    </x:row>
    <x:row r="66">
      <x:c r="A66" s="9" t="str">
        <x:v>Wellness_Readiness</x:v>
      </x:c>
      <x:c r="B66" s="9" t="str">
        <x:v>soreness_1_5</x:v>
      </x:c>
      <x:c r="C66" s="9" t="str">
        <x:v>number</x:v>
      </x:c>
      <x:c r="D66" s="9" t="str">
        <x:v>no</x:v>
      </x:c>
      <x:c r="E66" s="9" t="str">
        <x:v>soreness 1 5</x:v>
      </x:c>
      <x:c r="F66" s="9" t="n">
        <x:v>2</x:v>
      </x:c>
    </x:row>
    <x:row r="67">
      <x:c r="A67" s="9" t="str">
        <x:v>Wellness_Readiness</x:v>
      </x:c>
      <x:c r="B67" s="9" t="str">
        <x:v>stress_1_5</x:v>
      </x:c>
      <x:c r="C67" s="9" t="str">
        <x:v>number</x:v>
      </x:c>
      <x:c r="D67" s="9" t="str">
        <x:v>no</x:v>
      </x:c>
      <x:c r="E67" s="9" t="str">
        <x:v>stress 1 5</x:v>
      </x:c>
      <x:c r="F67" s="9" t="n">
        <x:v>2</x:v>
      </x:c>
    </x:row>
    <x:row r="68">
      <x:c r="A68" s="9" t="str">
        <x:v>Wellness_Readiness</x:v>
      </x:c>
      <x:c r="B68" s="9" t="str">
        <x:v>mood_1_5</x:v>
      </x:c>
      <x:c r="C68" s="9" t="str">
        <x:v>number</x:v>
      </x:c>
      <x:c r="D68" s="9" t="str">
        <x:v>no</x:v>
      </x:c>
      <x:c r="E68" s="9" t="str">
        <x:v>mood 1 5</x:v>
      </x:c>
      <x:c r="F68" s="9" t="n">
        <x:v>4</x:v>
      </x:c>
    </x:row>
    <x:row r="69">
      <x:c r="A69" s="9" t="str">
        <x:v>Wellness_Readiness</x:v>
      </x:c>
      <x:c r="B69" s="9" t="str">
        <x:v>pain_0_10</x:v>
      </x:c>
      <x:c r="C69" s="9" t="str">
        <x:v>number</x:v>
      </x:c>
      <x:c r="D69" s="9" t="str">
        <x:v>no</x:v>
      </x:c>
      <x:c r="E69" s="9" t="str">
        <x:v>pain 0 10</x:v>
      </x:c>
      <x:c r="F69" s="9" t="n">
        <x:v>0</x:v>
      </x:c>
    </x:row>
    <x:row r="70">
      <x:c r="A70" s="9" t="str">
        <x:v>Wellness_Readiness</x:v>
      </x:c>
      <x:c r="B70" s="9" t="str">
        <x:v>illness_symptoms</x:v>
      </x:c>
      <x:c r="C70" s="9" t="str">
        <x:v>text</x:v>
      </x:c>
      <x:c r="D70" s="9" t="str">
        <x:v>no</x:v>
      </x:c>
      <x:c r="E70" s="9" t="str">
        <x:v>illness symptoms</x:v>
      </x:c>
      <x:c r="F70" s="9" t="str">
        <x:v>no</x:v>
      </x:c>
    </x:row>
    <x:row r="71">
      <x:c r="A71" s="9" t="str">
        <x:v>Wellness_Readiness</x:v>
      </x:c>
      <x:c r="B71" s="9" t="str">
        <x:v>readiness_flag</x:v>
      </x:c>
      <x:c r="C71" s="9" t="str">
        <x:v>text</x:v>
      </x:c>
      <x:c r="D71" s="9" t="str">
        <x:v>no</x:v>
      </x:c>
      <x:c r="E71" s="9" t="str">
        <x:v>readiness flag</x:v>
      </x:c>
      <x:c r="F71" s="9" t="str">
        <x:v>green</x:v>
      </x:c>
    </x:row>
    <x:row r="72">
      <x:c r="A72" s="9" t="str">
        <x:v>Wellness_Readiness</x:v>
      </x:c>
      <x:c r="B72" s="9" t="str">
        <x:v>coach_action</x:v>
      </x:c>
      <x:c r="C72" s="9" t="str">
        <x:v>text</x:v>
      </x:c>
      <x:c r="D72" s="9" t="str">
        <x:v>no</x:v>
      </x:c>
      <x:c r="E72" s="9" t="str">
        <x:v>coach action</x:v>
      </x:c>
      <x:c r="F72" s="9" t="str">
        <x:v>Planerat pass.</x:v>
      </x:c>
    </x:row>
    <x:row r="73">
      <x:c r="A73" s="9" t="str">
        <x:v>Load</x:v>
      </x:c>
      <x:c r="B73" s="9" t="str">
        <x:v>load_id</x:v>
      </x:c>
      <x:c r="C73" s="9" t="str">
        <x:v>text</x:v>
      </x:c>
      <x:c r="D73" s="9" t="str">
        <x:v>yes</x:v>
      </x:c>
      <x:c r="E73" s="9" t="str">
        <x:v>load id</x:v>
      </x:c>
      <x:c r="F73" s="9" t="str">
        <x:v>LOAD-001</x:v>
      </x:c>
    </x:row>
    <x:row r="74">
      <x:c r="A74" s="9" t="str">
        <x:v>Load</x:v>
      </x:c>
      <x:c r="B74" s="9" t="str">
        <x:v>session_id</x:v>
      </x:c>
      <x:c r="C74" s="9" t="str">
        <x:v>text</x:v>
      </x:c>
      <x:c r="D74" s="9" t="str">
        <x:v>yes</x:v>
      </x:c>
      <x:c r="E74" s="9" t="str">
        <x:v>session id</x:v>
      </x:c>
      <x:c r="F74" s="9" t="str">
        <x:v>SES-2026-001</x:v>
      </x:c>
    </x:row>
    <x:row r="75">
      <x:c r="A75" s="9" t="str">
        <x:v>Load</x:v>
      </x:c>
      <x:c r="B75" s="9" t="str">
        <x:v>athlete_id</x:v>
      </x:c>
      <x:c r="C75" s="9" t="str">
        <x:v>text</x:v>
      </x:c>
      <x:c r="D75" s="9" t="str">
        <x:v>yes</x:v>
      </x:c>
      <x:c r="E75" s="9" t="str">
        <x:v>athlete id</x:v>
      </x:c>
      <x:c r="F75" s="9" t="str">
        <x:v>ATH-0001</x:v>
      </x:c>
    </x:row>
    <x:row r="76">
      <x:c r="A76" s="9" t="str">
        <x:v>Load</x:v>
      </x:c>
      <x:c r="B76" s="9" t="str">
        <x:v>duration_min</x:v>
      </x:c>
      <x:c r="C76" s="9" t="str">
        <x:v>number</x:v>
      </x:c>
      <x:c r="D76" s="9" t="str">
        <x:v>no</x:v>
      </x:c>
      <x:c r="E76" s="9" t="str">
        <x:v>duration min</x:v>
      </x:c>
      <x:c r="F76" s="9" t="n">
        <x:v>60</x:v>
      </x:c>
    </x:row>
    <x:row r="77">
      <x:c r="A77" s="9" t="str">
        <x:v>Load</x:v>
      </x:c>
      <x:c r="B77" s="9" t="str">
        <x:v>rpe_0_10</x:v>
      </x:c>
      <x:c r="C77" s="9" t="str">
        <x:v>number</x:v>
      </x:c>
      <x:c r="D77" s="9" t="str">
        <x:v>no</x:v>
      </x:c>
      <x:c r="E77" s="9" t="str">
        <x:v>rpe 0 10</x:v>
      </x:c>
      <x:c r="F77" s="9" t="n">
        <x:v>6</x:v>
      </x:c>
    </x:row>
    <x:row r="78">
      <x:c r="A78" s="9" t="str">
        <x:v>Load</x:v>
      </x:c>
      <x:c r="B78" s="9" t="str">
        <x:v>session_load_AU</x:v>
      </x:c>
      <x:c r="C78" s="9" t="str">
        <x:v>text</x:v>
      </x:c>
      <x:c r="D78" s="9" t="str">
        <x:v>no</x:v>
      </x:c>
      <x:c r="E78" s="9" t="str">
        <x:v>session load AU</x:v>
      </x:c>
      <x:c r="F78" s="9" t="n">
        <x:v>360</x:v>
      </x:c>
    </x:row>
    <x:row r="79">
      <x:c r="A79" s="9" t="str">
        <x:v>Load</x:v>
      </x:c>
      <x:c r="B79" s="9" t="str">
        <x:v>hr_low_min</x:v>
      </x:c>
      <x:c r="C79" s="9" t="str">
        <x:v>number</x:v>
      </x:c>
      <x:c r="D79" s="9" t="str">
        <x:v>no</x:v>
      </x:c>
      <x:c r="E79" s="9" t="str">
        <x:v>hr low min</x:v>
      </x:c>
      <x:c r="F79" s="9" t="n">
        <x:v>15</x:v>
      </x:c>
    </x:row>
    <x:row r="80">
      <x:c r="A80" s="9" t="str">
        <x:v>Load</x:v>
      </x:c>
      <x:c r="B80" s="9" t="str">
        <x:v>hr_mod_min</x:v>
      </x:c>
      <x:c r="C80" s="9" t="str">
        <x:v>number</x:v>
      </x:c>
      <x:c r="D80" s="9" t="str">
        <x:v>no</x:v>
      </x:c>
      <x:c r="E80" s="9" t="str">
        <x:v>hr mod min</x:v>
      </x:c>
      <x:c r="F80" s="9" t="n">
        <x:v>35</x:v>
      </x:c>
    </x:row>
    <x:row r="81">
      <x:c r="A81" s="9" t="str">
        <x:v>Load</x:v>
      </x:c>
      <x:c r="B81" s="9" t="str">
        <x:v>hr_high_min</x:v>
      </x:c>
      <x:c r="C81" s="9" t="str">
        <x:v>number</x:v>
      </x:c>
      <x:c r="D81" s="9" t="str">
        <x:v>no</x:v>
      </x:c>
      <x:c r="E81" s="9" t="str">
        <x:v>hr high min</x:v>
      </x:c>
      <x:c r="F81" s="9" t="n">
        <x:v>10</x:v>
      </x:c>
    </x:row>
    <x:row r="82">
      <x:c r="A82" s="9" t="str">
        <x:v>Load</x:v>
      </x:c>
      <x:c r="B82" s="9" t="str">
        <x:v>high_intensity_bouts</x:v>
      </x:c>
      <x:c r="C82" s="9" t="str">
        <x:v>number</x:v>
      </x:c>
      <x:c r="D82" s="9" t="str">
        <x:v>no</x:v>
      </x:c>
      <x:c r="E82" s="9" t="str">
        <x:v>high intensity bouts</x:v>
      </x:c>
      <x:c r="F82" s="9" t="n">
        <x:v>8</x:v>
      </x:c>
    </x:row>
    <x:row r="83">
      <x:c r="A83" s="9" t="str">
        <x:v>Load</x:v>
      </x:c>
      <x:c r="B83" s="9" t="str">
        <x:v>notes</x:v>
      </x:c>
      <x:c r="C83" s="9" t="str">
        <x:v>text</x:v>
      </x:c>
      <x:c r="D83" s="9" t="str">
        <x:v>no</x:v>
      </x:c>
      <x:c r="E83" s="9" t="str">
        <x:v>notes</x:v>
      </x:c>
      <x:c r="F83" s="9" t="str"/>
    </x:row>
    <x:row r="84">
      <x:c r="A84" s="9" t="str">
        <x:v>Assessments</x:v>
      </x:c>
      <x:c r="B84" s="9" t="str">
        <x:v>assessment_id</x:v>
      </x:c>
      <x:c r="C84" s="9" t="str">
        <x:v>text</x:v>
      </x:c>
      <x:c r="D84" s="9" t="str">
        <x:v>yes</x:v>
      </x:c>
      <x:c r="E84" s="9" t="str">
        <x:v>assessment id</x:v>
      </x:c>
      <x:c r="F84" s="9" t="str">
        <x:v>ASM-001</x:v>
      </x:c>
    </x:row>
    <x:row r="85">
      <x:c r="A85" s="9" t="str">
        <x:v>Assessments</x:v>
      </x:c>
      <x:c r="B85" s="9" t="str">
        <x:v>date</x:v>
      </x:c>
      <x:c r="C85" s="9" t="str">
        <x:v>date yyyy-mm-dd</x:v>
      </x:c>
      <x:c r="D85" s="9" t="str">
        <x:v>yes</x:v>
      </x:c>
      <x:c r="E85" s="9" t="str">
        <x:v>date</x:v>
      </x:c>
      <x:c r="F85" s="9" t="str">
        <x:v>2026-09-05</x:v>
      </x:c>
    </x:row>
    <x:row r="86">
      <x:c r="A86" s="9" t="str">
        <x:v>Assessments</x:v>
      </x:c>
      <x:c r="B86" s="9" t="str">
        <x:v>athlete_id</x:v>
      </x:c>
      <x:c r="C86" s="9" t="str">
        <x:v>text</x:v>
      </x:c>
      <x:c r="D86" s="9" t="str">
        <x:v>yes</x:v>
      </x:c>
      <x:c r="E86" s="9" t="str">
        <x:v>athlete id</x:v>
      </x:c>
      <x:c r="F86" s="9" t="str">
        <x:v>ATH-0001</x:v>
      </x:c>
    </x:row>
    <x:row r="87">
      <x:c r="A87" s="9" t="str">
        <x:v>Assessments</x:v>
      </x:c>
      <x:c r="B87" s="9" t="str">
        <x:v>category</x:v>
      </x:c>
      <x:c r="C87" s="9" t="str">
        <x:v>text</x:v>
      </x:c>
      <x:c r="D87" s="9" t="str">
        <x:v>no</x:v>
      </x:c>
      <x:c r="E87" s="9" t="str">
        <x:v>category</x:v>
      </x:c>
      <x:c r="F87" s="9" t="str">
        <x:v>Teknik</x:v>
      </x:c>
    </x:row>
    <x:row r="88">
      <x:c r="A88" s="9" t="str">
        <x:v>Assessments</x:v>
      </x:c>
      <x:c r="B88" s="9" t="str">
        <x:v>metric_name</x:v>
      </x:c>
      <x:c r="C88" s="9" t="str">
        <x:v>text</x:v>
      </x:c>
      <x:c r="D88" s="9" t="str">
        <x:v>no</x:v>
      </x:c>
      <x:c r="E88" s="9" t="str">
        <x:v>metric name</x:v>
      </x:c>
      <x:c r="F88" s="9" t="str">
        <x:v>Första touch under press</x:v>
      </x:c>
    </x:row>
    <x:row r="89">
      <x:c r="A89" s="9" t="str">
        <x:v>Assessments</x:v>
      </x:c>
      <x:c r="B89" s="9" t="str">
        <x:v>score</x:v>
      </x:c>
      <x:c r="C89" s="9" t="str">
        <x:v>number</x:v>
      </x:c>
      <x:c r="D89" s="9" t="str">
        <x:v>no</x:v>
      </x:c>
      <x:c r="E89" s="9" t="str">
        <x:v>score</x:v>
      </x:c>
      <x:c r="F89" s="9" t="n">
        <x:v>3</x:v>
      </x:c>
    </x:row>
    <x:row r="90">
      <x:c r="A90" s="9" t="str">
        <x:v>Assessments</x:v>
      </x:c>
      <x:c r="B90" s="9" t="str">
        <x:v>scale</x:v>
      </x:c>
      <x:c r="C90" s="9" t="str">
        <x:v>text</x:v>
      </x:c>
      <x:c r="D90" s="9" t="str">
        <x:v>no</x:v>
      </x:c>
      <x:c r="E90" s="9" t="str">
        <x:v>scale</x:v>
      </x:c>
      <x:c r="F90" s="9" t="str">
        <x:v>1-5</x:v>
      </x:c>
    </x:row>
    <x:row r="91">
      <x:c r="A91" s="9" t="str">
        <x:v>Assessments</x:v>
      </x:c>
      <x:c r="B91" s="9" t="str">
        <x:v>evidence</x:v>
      </x:c>
      <x:c r="C91" s="9" t="str">
        <x:v>text</x:v>
      </x:c>
      <x:c r="D91" s="9" t="str">
        <x:v>no</x:v>
      </x:c>
      <x:c r="E91" s="9" t="str">
        <x:v>evidence</x:v>
      </x:c>
      <x:c r="F91" s="9" t="str">
        <x:v>Video DRL-002</x:v>
      </x:c>
    </x:row>
    <x:row r="92">
      <x:c r="A92" s="9" t="str">
        <x:v>Assessments</x:v>
      </x:c>
      <x:c r="B92" s="9" t="str">
        <x:v>next_step</x:v>
      </x:c>
      <x:c r="C92" s="9" t="str">
        <x:v>text</x:v>
      </x:c>
      <x:c r="D92" s="9" t="str">
        <x:v>no</x:v>
      </x:c>
      <x:c r="E92" s="9" t="str">
        <x:v>next step</x:v>
      </x:c>
      <x:c r="F92" s="9" t="str">
        <x:v>Mer scanning före mottagning</x:v>
      </x:c>
    </x:row>
    <x:row r="93">
      <x:c r="A93" s="9" t="str">
        <x:v>Assessments</x:v>
      </x:c>
      <x:c r="B93" s="9" t="str">
        <x:v>teacher_comment</x:v>
      </x:c>
      <x:c r="C93" s="9" t="str">
        <x:v>text</x:v>
      </x:c>
      <x:c r="D93" s="9" t="str">
        <x:v>no</x:v>
      </x:c>
      <x:c r="E93" s="9" t="str">
        <x:v>teacher comment</x:v>
      </x:c>
      <x:c r="F93" s="9" t="str">
        <x:v>Bra progression.</x:v>
      </x:c>
    </x:row>
    <x:row r="94">
      <x:c r="A94" s="9" t="str">
        <x:v>Injury_Status</x:v>
      </x:c>
      <x:c r="B94" s="9" t="str">
        <x:v>status_id</x:v>
      </x:c>
      <x:c r="C94" s="9" t="str">
        <x:v>text</x:v>
      </x:c>
      <x:c r="D94" s="9" t="str">
        <x:v>yes</x:v>
      </x:c>
      <x:c r="E94" s="9" t="str">
        <x:v>status id</x:v>
      </x:c>
      <x:c r="F94" s="9" t="str">
        <x:v>INJ-001</x:v>
      </x:c>
    </x:row>
    <x:row r="95">
      <x:c r="A95" s="9" t="str">
        <x:v>Injury_Status</x:v>
      </x:c>
      <x:c r="B95" s="9" t="str">
        <x:v>date</x:v>
      </x:c>
      <x:c r="C95" s="9" t="str">
        <x:v>date yyyy-mm-dd</x:v>
      </x:c>
      <x:c r="D95" s="9" t="str">
        <x:v>yes</x:v>
      </x:c>
      <x:c r="E95" s="9" t="str">
        <x:v>date</x:v>
      </x:c>
      <x:c r="F95" s="9" t="str">
        <x:v>2026-09-01</x:v>
      </x:c>
    </x:row>
    <x:row r="96">
      <x:c r="A96" s="9" t="str">
        <x:v>Injury_Status</x:v>
      </x:c>
      <x:c r="B96" s="9" t="str">
        <x:v>athlete_id</x:v>
      </x:c>
      <x:c r="C96" s="9" t="str">
        <x:v>text</x:v>
      </x:c>
      <x:c r="D96" s="9" t="str">
        <x:v>yes</x:v>
      </x:c>
      <x:c r="E96" s="9" t="str">
        <x:v>athlete id</x:v>
      </x:c>
      <x:c r="F96" s="9" t="str">
        <x:v>ATH-0003</x:v>
      </x:c>
    </x:row>
    <x:row r="97">
      <x:c r="A97" s="9" t="str">
        <x:v>Injury_Status</x:v>
      </x:c>
      <x:c r="B97" s="9" t="str">
        <x:v>body_area</x:v>
      </x:c>
      <x:c r="C97" s="9" t="str">
        <x:v>text</x:v>
      </x:c>
      <x:c r="D97" s="9" t="str">
        <x:v>no</x:v>
      </x:c>
      <x:c r="E97" s="9" t="str">
        <x:v>body area</x:v>
      </x:c>
      <x:c r="F97" s="9" t="str">
        <x:v>höft/ljumske</x:v>
      </x:c>
    </x:row>
    <x:row r="98">
      <x:c r="A98" s="9" t="str">
        <x:v>Injury_Status</x:v>
      </x:c>
      <x:c r="B98" s="9" t="str">
        <x:v>symptom_type</x:v>
      </x:c>
      <x:c r="C98" s="9" t="str">
        <x:v>text</x:v>
      </x:c>
      <x:c r="D98" s="9" t="str">
        <x:v>no</x:v>
      </x:c>
      <x:c r="E98" s="9" t="str">
        <x:v>symptom type</x:v>
      </x:c>
      <x:c r="F98" s="9" t="str">
        <x:v>ömhet</x:v>
      </x:c>
    </x:row>
    <x:row r="99">
      <x:c r="A99" s="9" t="str">
        <x:v>Injury_Status</x:v>
      </x:c>
      <x:c r="B99" s="9" t="str">
        <x:v>pain_0_10</x:v>
      </x:c>
      <x:c r="C99" s="9" t="str">
        <x:v>number</x:v>
      </x:c>
      <x:c r="D99" s="9" t="str">
        <x:v>no</x:v>
      </x:c>
      <x:c r="E99" s="9" t="str">
        <x:v>pain 0 10</x:v>
      </x:c>
      <x:c r="F99" s="9" t="n">
        <x:v>5</x:v>
      </x:c>
    </x:row>
    <x:row r="100">
      <x:c r="A100" s="9" t="str">
        <x:v>Injury_Status</x:v>
      </x:c>
      <x:c r="B100" s="9" t="str">
        <x:v>mechanism</x:v>
      </x:c>
      <x:c r="C100" s="9" t="str">
        <x:v>text</x:v>
      </x:c>
      <x:c r="D100" s="9" t="str">
        <x:v>no</x:v>
      </x:c>
      <x:c r="E100" s="9" t="str">
        <x:v>mechanism</x:v>
      </x:c>
      <x:c r="F100" s="9" t="str">
        <x:v>gradvis</x:v>
      </x:c>
    </x:row>
    <x:row r="101">
      <x:c r="A101" s="9" t="str">
        <x:v>Injury_Status</x:v>
      </x:c>
      <x:c r="B101" s="9" t="str">
        <x:v>training_modified</x:v>
      </x:c>
      <x:c r="C101" s="9" t="str">
        <x:v>boolean</x:v>
      </x:c>
      <x:c r="D101" s="9" t="str">
        <x:v>no</x:v>
      </x:c>
      <x:c r="E101" s="9" t="str">
        <x:v>training modified</x:v>
      </x:c>
      <x:c r="F101" s="9" t="str">
        <x:v>yes</x:v>
      </x:c>
    </x:row>
    <x:row r="102">
      <x:c r="A102" s="9" t="str">
        <x:v>Injury_Status</x:v>
      </x:c>
      <x:c r="B102" s="9" t="str">
        <x:v>red_flags</x:v>
      </x:c>
      <x:c r="C102" s="9" t="str">
        <x:v>text</x:v>
      </x:c>
      <x:c r="D102" s="9" t="str">
        <x:v>no</x:v>
      </x:c>
      <x:c r="E102" s="9" t="str">
        <x:v>red flags</x:v>
      </x:c>
      <x:c r="F102" s="9" t="str">
        <x:v>no</x:v>
      </x:c>
    </x:row>
    <x:row r="103">
      <x:c r="A103" s="9" t="str">
        <x:v>Injury_Status</x:v>
      </x:c>
      <x:c r="B103" s="9" t="str">
        <x:v>action</x:v>
      </x:c>
      <x:c r="C103" s="9" t="str">
        <x:v>text</x:v>
      </x:c>
      <x:c r="D103" s="9" t="str">
        <x:v>no</x:v>
      </x:c>
      <x:c r="E103" s="9" t="str">
        <x:v>action</x:v>
      </x:c>
      <x:c r="F103" s="9" t="str">
        <x:v>Ingen maxskridsko; kontakta medicinskt stöd vid försämring</x:v>
      </x:c>
    </x:row>
    <x:row r="104">
      <x:c r="A104" s="9" t="str">
        <x:v>Injury_Status</x:v>
      </x:c>
      <x:c r="B104" s="9" t="str">
        <x:v>follow_up_date</x:v>
      </x:c>
      <x:c r="C104" s="9" t="str">
        <x:v>date yyyy-mm-dd</x:v>
      </x:c>
      <x:c r="D104" s="9" t="str">
        <x:v>no</x:v>
      </x:c>
      <x:c r="E104" s="9" t="str">
        <x:v>follow up date</x:v>
      </x:c>
      <x:c r="F104" s="9" t="str">
        <x:v>2026-09-03</x:v>
      </x:c>
    </x:row>
    <x:row r="105">
      <x:c r="A105" s="9" t="str">
        <x:v>Video_Clips</x:v>
      </x:c>
      <x:c r="B105" s="9" t="str">
        <x:v>clip_id</x:v>
      </x:c>
      <x:c r="C105" s="9" t="str">
        <x:v>text</x:v>
      </x:c>
      <x:c r="D105" s="9" t="str">
        <x:v>yes</x:v>
      </x:c>
      <x:c r="E105" s="9" t="str">
        <x:v>clip id</x:v>
      </x:c>
      <x:c r="F105" s="9" t="str">
        <x:v>VID-001</x:v>
      </x:c>
    </x:row>
    <x:row r="106">
      <x:c r="A106" s="9" t="str">
        <x:v>Video_Clips</x:v>
      </x:c>
      <x:c r="B106" s="9" t="str">
        <x:v>session_id</x:v>
      </x:c>
      <x:c r="C106" s="9" t="str">
        <x:v>text</x:v>
      </x:c>
      <x:c r="D106" s="9" t="str">
        <x:v>yes</x:v>
      </x:c>
      <x:c r="E106" s="9" t="str">
        <x:v>session id</x:v>
      </x:c>
      <x:c r="F106" s="9" t="str">
        <x:v>SES-2026-001</x:v>
      </x:c>
    </x:row>
    <x:row r="107">
      <x:c r="A107" s="9" t="str">
        <x:v>Video_Clips</x:v>
      </x:c>
      <x:c r="B107" s="9" t="str">
        <x:v>athlete_id</x:v>
      </x:c>
      <x:c r="C107" s="9" t="str">
        <x:v>text</x:v>
      </x:c>
      <x:c r="D107" s="9" t="str">
        <x:v>yes</x:v>
      </x:c>
      <x:c r="E107" s="9" t="str">
        <x:v>athlete id</x:v>
      </x:c>
      <x:c r="F107" s="9" t="str">
        <x:v>ATH-0001</x:v>
      </x:c>
    </x:row>
    <x:row r="108">
      <x:c r="A108" s="9" t="str">
        <x:v>Video_Clips</x:v>
      </x:c>
      <x:c r="B108" s="9" t="str">
        <x:v>game_or_session</x:v>
      </x:c>
      <x:c r="C108" s="9" t="str">
        <x:v>text</x:v>
      </x:c>
      <x:c r="D108" s="9" t="str">
        <x:v>no</x:v>
      </x:c>
      <x:c r="E108" s="9" t="str">
        <x:v>game or session</x:v>
      </x:c>
      <x:c r="F108" s="9" t="str">
        <x:v>training</x:v>
      </x:c>
    </x:row>
    <x:row r="109">
      <x:c r="A109" s="9" t="str">
        <x:v>Video_Clips</x:v>
      </x:c>
      <x:c r="B109" s="9" t="str">
        <x:v>timestamp</x:v>
      </x:c>
      <x:c r="C109" s="9" t="str">
        <x:v>time hh:mm or clip time</x:v>
      </x:c>
      <x:c r="D109" s="9" t="str">
        <x:v>no</x:v>
      </x:c>
      <x:c r="E109" s="9" t="str">
        <x:v>timestamp</x:v>
      </x:c>
      <x:c r="F109" s="9" t="str">
        <x:v>00:12:40</x:v>
      </x:c>
    </x:row>
    <x:row r="110">
      <x:c r="A110" s="9" t="str">
        <x:v>Video_Clips</x:v>
      </x:c>
      <x:c r="B110" s="9" t="str">
        <x:v>category</x:v>
      </x:c>
      <x:c r="C110" s="9" t="str">
        <x:v>text</x:v>
      </x:c>
      <x:c r="D110" s="9" t="str">
        <x:v>no</x:v>
      </x:c>
      <x:c r="E110" s="9" t="str">
        <x:v>category</x:v>
      </x:c>
      <x:c r="F110" s="9" t="str">
        <x:v>Teknik</x:v>
      </x:c>
    </x:row>
    <x:row r="111">
      <x:c r="A111" s="9" t="str">
        <x:v>Video_Clips</x:v>
      </x:c>
      <x:c r="B111" s="9" t="str">
        <x:v>tag</x:v>
      </x:c>
      <x:c r="C111" s="9" t="str">
        <x:v>text</x:v>
      </x:c>
      <x:c r="D111" s="9" t="str">
        <x:v>no</x:v>
      </x:c>
      <x:c r="E111" s="9" t="str">
        <x:v>tag</x:v>
      </x:c>
      <x:c r="F111" s="9" t="str">
        <x:v>första touch</x:v>
      </x:c>
    </x:row>
    <x:row r="112">
      <x:c r="A112" s="9" t="str">
        <x:v>Video_Clips</x:v>
      </x:c>
      <x:c r="B112" s="9" t="str">
        <x:v>description</x:v>
      </x:c>
      <x:c r="C112" s="9" t="str">
        <x:v>text</x:v>
      </x:c>
      <x:c r="D112" s="9" t="str">
        <x:v>no</x:v>
      </x:c>
      <x:c r="E112" s="9" t="str">
        <x:v>description</x:v>
      </x:c>
      <x:c r="F112" s="9" t="str">
        <x:v>Mottagning i fart</x:v>
      </x:c>
    </x:row>
    <x:row r="113">
      <x:c r="A113" s="9" t="str">
        <x:v>Video_Clips</x:v>
      </x:c>
      <x:c r="B113" s="9" t="str">
        <x:v>learning_point</x:v>
      </x:c>
      <x:c r="C113" s="9" t="str">
        <x:v>text</x:v>
      </x:c>
      <x:c r="D113" s="9" t="str">
        <x:v>no</x:v>
      </x:c>
      <x:c r="E113" s="9" t="str">
        <x:v>learning point</x:v>
      </x:c>
      <x:c r="F113" s="9" t="str">
        <x:v>Vinkla klubba och scanna tidigare</x:v>
      </x:c>
    </x:row>
    <x:row r="114">
      <x:c r="A114" s="9" t="str">
        <x:v>Video_Clips</x:v>
      </x:c>
      <x:c r="B114" s="9" t="str">
        <x:v>clip_url</x:v>
      </x:c>
      <x:c r="C114" s="9" t="str">
        <x:v>text</x:v>
      </x:c>
      <x:c r="D114" s="9" t="str">
        <x:v>no</x:v>
      </x:c>
      <x:c r="E114" s="9" t="str">
        <x:v>clip url</x:v>
      </x:c>
      <x:c r="F114" s="9" t="str"/>
    </x:row>
  </x:sheetData>
  <x:pageMargins left="0.7" right="0.7" top="0.75" bottom="0.75" header="0.3" footer="0.3"/>
  <x:tableParts count="1">
    <x:tablePart xmlns:r="http://schemas.openxmlformats.org/officeDocument/2006/relationships" r:id="Re3b023b118714da3"/>
  </x:tableParts>
</x:worksheet>
</file>

<file path=xl/worksheets/sheet1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32" hidden="0" customWidth="1"/>
  </x:cols>
  <x:sheetData>
    <x:row r="1">
      <x:c r="A1" s="16" t="str">
        <x:v>source_name</x:v>
      </x:c>
      <x:c r="B1" s="16" t="str">
        <x:v>url</x:v>
      </x:c>
      <x:c r="C1" s="16" t="str">
        <x:v>use_in_pack</x:v>
      </x:c>
    </x:row>
    <x:row r="2">
      <x:c r="A2" s="9" t="str">
        <x:v>GlobeIce public site</x:v>
      </x:c>
      <x:c r="B2" s="9" t="str">
        <x:v>https://globeice.com/</x:v>
      </x:c>
      <x:c r="C2" s="9" t="str">
        <x:v>Used only to confirm public status: coming soon, no public import/API format visible.</x:v>
      </x:c>
    </x:row>
    <x:row r="3">
      <x:c r="A3" s="9" t="str">
        <x:v>IOC consensus statement on load in sport and risk of injury</x:v>
      </x:c>
      <x:c r="B3" s="9" t="str">
        <x:v>https://pubmed.ncbi.nlm.nih.gov/27535989/</x:v>
      </x:c>
      <x:c r="C3" s="9" t="str">
        <x:v>Training/competition load, wellbeing and injury monitoring.</x:v>
      </x:c>
    </x:row>
    <x:row r="4">
      <x:c r="A4" s="9" t="str">
        <x:v>IOC consensus statement on load in sport and risk of illness</x:v>
      </x:c>
      <x:c r="B4" s="9" t="str">
        <x:v>https://pubmed.ncbi.nlm.nih.gov/27535991/</x:v>
      </x:c>
      <x:c r="C4" s="9" t="str">
        <x:v>Load, illness and overtraining risk management.</x:v>
      </x:c>
    </x:row>
    <x:row r="5">
      <x:c r="A5" s="9" t="str">
        <x:v>Sleep and the athlete: 2021 expert consensus recommendations</x:v>
      </x:c>
      <x:c r="B5" s="9" t="str">
        <x:v>https://bjsm.bmj.com/content/55/7/356</x:v>
      </x:c>
      <x:c r="C5" s="9" t="str">
        <x:v>Sleep screening, sleep hygiene, naps and athlete-specific recommendations.</x:v>
      </x:c>
    </x:row>
    <x:row r="6">
      <x:c r="A6" s="9" t="str">
        <x:v>ISSN position stand: nutrient timing</x:v>
      </x:c>
      <x:c r="B6" s="9" t="str">
        <x:v>https://pmc.ncbi.nlm.nih.gov/articles/PMC5596471/</x:v>
      </x:c>
      <x:c r="C6" s="9" t="str">
        <x:v>Protein/carbohydrate timing and recovery nutrition.</x:v>
      </x:c>
    </x:row>
    <x:row r="7">
      <x:c r="A7" s="9" t="str">
        <x:v>Effectiveness of recovery strategies after training and competition: umbrella review</x:v>
      </x:c>
      <x:c r="B7" s="9" t="str">
        <x:v>https://pmc.ncbi.nlm.nih.gov/articles/PMC11098991/</x:v>
      </x:c>
      <x:c r="C7" s="9" t="str">
        <x:v>Recovery strategies vary; no universal recovery method; compression/cryotherapy may help in contexts.</x:v>
      </x:c>
    </x:row>
  </x:sheetData>
  <x:pageMargins left="0.7" right="0.7" top="0.75" bottom="0.75" header="0.3" footer="0.3"/>
  <x:tableParts count="1">
    <x:tablePart xmlns:r="http://schemas.openxmlformats.org/officeDocument/2006/relationships" r:id="R883836d6ad644618"/>
  </x:tableParts>
</x:worksheet>
</file>

<file path=xl/worksheets/sheet15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32" hidden="0" customWidth="1"/>
  </x:cols>
  <x:sheetData>
    <x:row r="1">
      <x:c r="A1" s="16" t="str">
        <x:v>export_id</x:v>
      </x:c>
      <x:c r="B1" s="16" t="str">
        <x:v>date</x:v>
      </x:c>
      <x:c r="C1" s="16" t="str">
        <x:v>exported_by</x:v>
      </x:c>
      <x:c r="D1" s="16" t="str">
        <x:v>target_platform</x:v>
      </x:c>
      <x:c r="E1" s="16" t="str">
        <x:v>files</x:v>
      </x:c>
      <x:c r="F1" s="16" t="str">
        <x:v>notes</x:v>
      </x:c>
    </x:row>
    <x:row r="2">
      <x:c r="A2" s="9" t="str">
        <x:v>EXP-001</x:v>
      </x:c>
      <x:c r="B2" s="28" t="str">
        <x:v>2026-09-01</x:v>
      </x:c>
      <x:c r="C2" s="9" t="str">
        <x:v>Coach A</x:v>
      </x:c>
      <x:c r="D2" s="9" t="str">
        <x:v>GlobeIce</x:v>
      </x:c>
      <x:c r="E2" s="9" t="str">
        <x:v>CSV bundle</x:v>
      </x:c>
      <x:c r="F2" s="9" t="str">
        <x:v>Example row; replace with real export metadata.</x:v>
      </x:c>
    </x:row>
  </x:sheetData>
  <x:pageMargins left="0.7" right="0.7" top="0.75" bottom="0.75" header="0.3" footer="0.3"/>
  <x:tableParts count="1">
    <x:tablePart xmlns:r="http://schemas.openxmlformats.org/officeDocument/2006/relationships" r:id="R4fd7db91efe140a9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32" hidden="0" customWidth="1"/>
  </x:cols>
  <x:sheetData>
    <x:row r="1">
      <x:c r="A1" s="16" t="str">
        <x:v>team_id</x:v>
      </x:c>
      <x:c r="B1" s="16" t="str">
        <x:v>team_name</x:v>
      </x:c>
      <x:c r="C1" s="16" t="str">
        <x:v>season</x:v>
      </x:c>
      <x:c r="D1" s="16" t="str">
        <x:v>age_group</x:v>
      </x:c>
      <x:c r="E1" s="16" t="str">
        <x:v>school_or_club</x:v>
      </x:c>
      <x:c r="F1" s="16" t="str">
        <x:v>primary_coach</x:v>
      </x:c>
      <x:c r="G1" s="16" t="str">
        <x:v>assistant_coach</x:v>
      </x:c>
      <x:c r="H1" s="16" t="str">
        <x:v>notes</x:v>
      </x:c>
    </x:row>
    <x:row r="2">
      <x:c r="A2" s="9" t="str">
        <x:v>TEAM-U16-2026</x:v>
      </x:c>
      <x:c r="B2" s="9" t="str">
        <x:v>U16 Exempel</x:v>
      </x:c>
      <x:c r="C2" s="9" t="str">
        <x:v>2026</x:v>
      </x:c>
      <x:c r="D2" s="9" t="str">
        <x:v>U16</x:v>
      </x:c>
      <x:c r="E2" s="9" t="str">
        <x:v>Specialidrott/Ishockey</x:v>
      </x:c>
      <x:c r="F2" s="9" t="str">
        <x:v>Coach A</x:v>
      </x:c>
      <x:c r="G2" s="9" t="str">
        <x:v>Coach B</x:v>
      </x:c>
      <x:c r="H2" s="9" t="str">
        <x:v>Replace with real team.</x:v>
      </x:c>
    </x:row>
    <x:row r="3">
      <x:c r="A3" s="9" t="str">
        <x:v>TEAM-J18-2026</x:v>
      </x:c>
      <x:c r="B3" s="9" t="str">
        <x:v>J18 Exempel</x:v>
      </x:c>
      <x:c r="C3" s="9" t="str">
        <x:v>2026</x:v>
      </x:c>
      <x:c r="D3" s="9" t="str">
        <x:v>J18</x:v>
      </x:c>
      <x:c r="E3" s="9" t="str">
        <x:v>Specialidrott/Ishockey</x:v>
      </x:c>
      <x:c r="F3" s="9" t="str">
        <x:v>Coach A</x:v>
      </x:c>
      <x:c r="G3" s="9" t="str">
        <x:v>Coach C</x:v>
      </x:c>
      <x:c r="H3" s="9" t="str">
        <x:v>Replace with real team.</x:v>
      </x:c>
    </x:row>
  </x:sheetData>
  <x:pageMargins left="0.7" right="0.7" top="0.75" bottom="0.75" header="0.3" footer="0.3"/>
  <x:tableParts count="1">
    <x:tablePart xmlns:r="http://schemas.openxmlformats.org/officeDocument/2006/relationships" r:id="Rfd6dbaf58850449c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1" max="11" width="18" hidden="0" customWidth="1"/>
    <x:col min="12" max="12" width="32" hidden="0" customWidth="1"/>
  </x:cols>
  <x:sheetData>
    <x:row r="1">
      <x:c r="A1" s="16" t="str">
        <x:v>athlete_id</x:v>
      </x:c>
      <x:c r="B1" s="16" t="str">
        <x:v>team_id</x:v>
      </x:c>
      <x:c r="C1" s="16" t="str">
        <x:v>first_name</x:v>
      </x:c>
      <x:c r="D1" s="16" t="str">
        <x:v>last_name</x:v>
      </x:c>
      <x:c r="E1" s="16" t="str">
        <x:v>birth_year</x:v>
      </x:c>
      <x:c r="F1" s="16" t="str">
        <x:v>position</x:v>
      </x:c>
      <x:c r="G1" s="16" t="str">
        <x:v>shoots</x:v>
      </x:c>
      <x:c r="H1" s="16" t="str">
        <x:v>jersey_no</x:v>
      </x:c>
      <x:c r="I1" s="16" t="str">
        <x:v>group</x:v>
      </x:c>
      <x:c r="J1" s="16" t="str">
        <x:v>active</x:v>
      </x:c>
      <x:c r="K1" s="16" t="str">
        <x:v>guardian_contact_ok</x:v>
      </x:c>
      <x:c r="L1" s="16" t="str">
        <x:v>notes</x:v>
      </x:c>
    </x:row>
    <x:row r="2">
      <x:c r="A2" s="9" t="str">
        <x:v>ATH-0001</x:v>
      </x:c>
      <x:c r="B2" s="9" t="str">
        <x:v>TEAM-U16-2026</x:v>
      </x:c>
      <x:c r="C2" s="9" t="str">
        <x:v>Förnamn1</x:v>
      </x:c>
      <x:c r="D2" s="9" t="str">
        <x:v>Efternamn1</x:v>
      </x:c>
      <x:c r="E2" s="9" t="n">
        <x:v>2010</x:v>
      </x:c>
      <x:c r="F2" s="9" t="str">
        <x:v>F</x:v>
      </x:c>
      <x:c r="G2" s="9" t="str">
        <x:v>L</x:v>
      </x:c>
      <x:c r="H2" s="9" t="n">
        <x:v>11</x:v>
      </x:c>
      <x:c r="I2" s="9" t="str">
        <x:v>A</x:v>
      </x:c>
      <x:c r="J2" s="25" t="b">
        <x:v>1</x:v>
      </x:c>
      <x:c r="K2" s="25" t="b">
        <x:v>1</x:v>
      </x:c>
      <x:c r="L2" s="9" t="str">
        <x:v>Example row - anonymize if needed.</x:v>
      </x:c>
    </x:row>
    <x:row r="3">
      <x:c r="A3" s="9" t="str">
        <x:v>ATH-0002</x:v>
      </x:c>
      <x:c r="B3" s="9" t="str">
        <x:v>TEAM-U16-2026</x:v>
      </x:c>
      <x:c r="C3" s="9" t="str">
        <x:v>Förnamn2</x:v>
      </x:c>
      <x:c r="D3" s="9" t="str">
        <x:v>Efternamn2</x:v>
      </x:c>
      <x:c r="E3" s="9" t="n">
        <x:v>2010</x:v>
      </x:c>
      <x:c r="F3" s="9" t="str">
        <x:v>D</x:v>
      </x:c>
      <x:c r="G3" s="9" t="str">
        <x:v>R</x:v>
      </x:c>
      <x:c r="H3" s="9" t="n">
        <x:v>4</x:v>
      </x:c>
      <x:c r="I3" s="9" t="str">
        <x:v>A</x:v>
      </x:c>
      <x:c r="J3" s="25" t="b">
        <x:v>1</x:v>
      </x:c>
      <x:c r="K3" s="25" t="b">
        <x:v>1</x:v>
      </x:c>
      <x:c r="L3" s="9" t="str"/>
    </x:row>
    <x:row r="4">
      <x:c r="A4" s="9" t="str">
        <x:v>ATH-0003</x:v>
      </x:c>
      <x:c r="B4" s="9" t="str">
        <x:v>TEAM-U16-2026</x:v>
      </x:c>
      <x:c r="C4" s="9" t="str">
        <x:v>Förnamn3</x:v>
      </x:c>
      <x:c r="D4" s="9" t="str">
        <x:v>Efternamn3</x:v>
      </x:c>
      <x:c r="E4" s="9" t="n">
        <x:v>2011</x:v>
      </x:c>
      <x:c r="F4" s="9" t="str">
        <x:v>G</x:v>
      </x:c>
      <x:c r="G4" s="9" t="str">
        <x:v>L</x:v>
      </x:c>
      <x:c r="H4" s="9" t="n">
        <x:v>31</x:v>
      </x:c>
      <x:c r="I4" s="9" t="str">
        <x:v>B</x:v>
      </x:c>
      <x:c r="J4" s="25" t="b">
        <x:v>1</x:v>
      </x:c>
      <x:c r="K4" s="25" t="b">
        <x:v>1</x:v>
      </x:c>
      <x:c r="L4" s="9" t="str"/>
    </x:row>
    <x:row r="5">
      <x:c r="A5" s="9" t="str">
        <x:v>ATH-0004</x:v>
      </x:c>
      <x:c r="B5" s="9" t="str">
        <x:v>TEAM-J18-2026</x:v>
      </x:c>
      <x:c r="C5" s="9" t="str">
        <x:v>Förnamn4</x:v>
      </x:c>
      <x:c r="D5" s="9" t="str">
        <x:v>Efternamn4</x:v>
      </x:c>
      <x:c r="E5" s="9" t="n">
        <x:v>2008</x:v>
      </x:c>
      <x:c r="F5" s="9" t="str">
        <x:v>F</x:v>
      </x:c>
      <x:c r="G5" s="9" t="str">
        <x:v>R</x:v>
      </x:c>
      <x:c r="H5" s="9" t="n">
        <x:v>18</x:v>
      </x:c>
      <x:c r="I5" s="9" t="str">
        <x:v>A</x:v>
      </x:c>
      <x:c r="J5" s="25" t="b">
        <x:v>1</x:v>
      </x:c>
      <x:c r="K5" s="25" t="b">
        <x:v>0</x:v>
      </x:c>
      <x:c r="L5" s="9" t="str"/>
    </x:row>
  </x:sheetData>
  <x:dataValidations count="2">
    <x:dataValidation type="list" sqref="F2:F200">
      <x:formula1>"F,D,G"</x:formula1>
    </x:dataValidation>
    <x:dataValidation type="list" sqref="G2:G200">
      <x:formula1>"L,R"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4cda615c896048d5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1" max="11" width="18" hidden="0" customWidth="1"/>
    <x:col min="12" max="12" width="18" hidden="0" customWidth="1"/>
    <x:col min="13" max="13" width="32" hidden="0" customWidth="1"/>
  </x:cols>
  <x:sheetData>
    <x:row r="1">
      <x:c r="A1" s="16" t="str">
        <x:v>session_id</x:v>
      </x:c>
      <x:c r="B1" s="16" t="str">
        <x:v>team_id</x:v>
      </x:c>
      <x:c r="C1" s="16" t="str">
        <x:v>date</x:v>
      </x:c>
      <x:c r="D1" s="16" t="str">
        <x:v>start_time</x:v>
      </x:c>
      <x:c r="E1" s="16" t="str">
        <x:v>end_time</x:v>
      </x:c>
      <x:c r="F1" s="16" t="str">
        <x:v>location</x:v>
      </x:c>
      <x:c r="G1" s="16" t="str">
        <x:v>session_type</x:v>
      </x:c>
      <x:c r="H1" s="16" t="str">
        <x:v>focus_tags</x:v>
      </x:c>
      <x:c r="I1" s="16" t="str">
        <x:v>planned_duration_min</x:v>
      </x:c>
      <x:c r="J1" s="16" t="str">
        <x:v>intensity_target_rpe</x:v>
      </x:c>
      <x:c r="K1" s="16" t="str">
        <x:v>coach</x:v>
      </x:c>
      <x:c r="L1" s="16" t="str">
        <x:v>status</x:v>
      </x:c>
      <x:c r="M1" s="16" t="str">
        <x:v>notes</x:v>
      </x:c>
    </x:row>
    <x:row r="2">
      <x:c r="A2" s="9" t="str">
        <x:v>SES-2026-001</x:v>
      </x:c>
      <x:c r="B2" s="9" t="str">
        <x:v>TEAM-U16-2026</x:v>
      </x:c>
      <x:c r="C2" s="28" t="str">
        <x:v>2026-09-01</x:v>
      </x:c>
      <x:c r="D2" s="9" t="str">
        <x:v>08:15</x:v>
      </x:c>
      <x:c r="E2" s="9" t="str">
        <x:v>09:15</x:v>
      </x:c>
      <x:c r="F2" s="9" t="str">
        <x:v>Ishall 1</x:v>
      </x:c>
      <x:c r="G2" s="9" t="str">
        <x:v>On-ice</x:v>
      </x:c>
      <x:c r="H2" s="9" t="str">
        <x:v>skridsko, passning, spelbarhet</x:v>
      </x:c>
      <x:c r="I2" s="9" t="n">
        <x:v>60</x:v>
      </x:c>
      <x:c r="J2" s="9" t="n">
        <x:v>6</x:v>
      </x:c>
      <x:c r="K2" s="9" t="str">
        <x:v>Coach A</x:v>
      </x:c>
      <x:c r="L2" s="9" t="str">
        <x:v>planned</x:v>
      </x:c>
      <x:c r="M2" s="9" t="str">
        <x:v>First template session.</x:v>
      </x:c>
    </x:row>
    <x:row r="3">
      <x:c r="A3" s="9" t="str">
        <x:v>SES-2026-002</x:v>
      </x:c>
      <x:c r="B3" s="9" t="str">
        <x:v>TEAM-U16-2026</x:v>
      </x:c>
      <x:c r="C3" s="28" t="str">
        <x:v>2026-09-03</x:v>
      </x:c>
      <x:c r="D3" s="9" t="str">
        <x:v>14:30</x:v>
      </x:c>
      <x:c r="E3" s="9" t="str">
        <x:v>15:30</x:v>
      </x:c>
      <x:c r="F3" s="9" t="str">
        <x:v>Ishall 1</x:v>
      </x:c>
      <x:c r="G3" s="9" t="str">
        <x:v>On-ice</x:v>
      </x:c>
      <x:c r="H3" s="9" t="str">
        <x:v>forecheck, transition, avslut</x:v>
      </x:c>
      <x:c r="I3" s="9" t="n">
        <x:v>60</x:v>
      </x:c>
      <x:c r="J3" s="9" t="n">
        <x:v>7</x:v>
      </x:c>
      <x:c r="K3" s="9" t="str">
        <x:v>Coach A</x:v>
      </x:c>
      <x:c r="L3" s="9" t="str">
        <x:v>planned</x:v>
      </x:c>
      <x:c r="M3" s="9" t="str"/>
    </x:row>
    <x:row r="4">
      <x:c r="A4" s="9" t="str">
        <x:v>SES-2026-003</x:v>
      </x:c>
      <x:c r="B4" s="9" t="str">
        <x:v>TEAM-U16-2026</x:v>
      </x:c>
      <x:c r="C4" s="28" t="str">
        <x:v>2026-09-04</x:v>
      </x:c>
      <x:c r="D4" s="9" t="str">
        <x:v>10:00</x:v>
      </x:c>
      <x:c r="E4" s="9" t="str">
        <x:v>10:45</x:v>
      </x:c>
      <x:c r="F4" s="9" t="str">
        <x:v>Gym</x:v>
      </x:c>
      <x:c r="G4" s="9" t="str">
        <x:v>Off-ice</x:v>
      </x:c>
      <x:c r="H4" s="9" t="str">
        <x:v>styrka, rörlighet</x:v>
      </x:c>
      <x:c r="I4" s="9" t="n">
        <x:v>45</x:v>
      </x:c>
      <x:c r="J4" s="9" t="n">
        <x:v>5</x:v>
      </x:c>
      <x:c r="K4" s="9" t="str">
        <x:v>Coach B</x:v>
      </x:c>
      <x:c r="L4" s="9" t="str">
        <x:v>planned</x:v>
      </x:c>
      <x:c r="M4" s="9" t="str"/>
    </x:row>
  </x:sheetData>
  <x:dataValidations count="1">
    <x:dataValidation type="list" sqref="G2:G500">
      <x:formula1>"On-ice,Off-ice,Game,Video,Recovery,Meeting"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5ab4430fa0048c7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32" hidden="0" customWidth="1"/>
    <x:col min="9" max="9" width="18" hidden="0" customWidth="1"/>
    <x:col min="10" max="10" width="18" hidden="0" customWidth="1"/>
    <x:col min="11" max="11" width="18" hidden="0" customWidth="1"/>
    <x:col min="12" max="12" width="32" hidden="0" customWidth="1"/>
    <x:col min="13" max="13" width="32" hidden="0" customWidth="1"/>
    <x:col min="14" max="14" width="32" hidden="0" customWidth="1"/>
    <x:col min="15" max="15" width="32" hidden="0" customWidth="1"/>
    <x:col min="16" max="16" width="32" hidden="0" customWidth="1"/>
    <x:col min="17" max="17" width="18" hidden="0" customWidth="1"/>
    <x:col min="18" max="18" width="18" hidden="0" customWidth="1"/>
  </x:cols>
  <x:sheetData>
    <x:row r="1">
      <x:c r="A1" s="16" t="str">
        <x:v>drill_id</x:v>
      </x:c>
      <x:c r="B1" s="16" t="str">
        <x:v>session_id</x:v>
      </x:c>
      <x:c r="C1" s="16" t="str">
        <x:v>block_order</x:v>
      </x:c>
      <x:c r="D1" s="16" t="str">
        <x:v>drill_name</x:v>
      </x:c>
      <x:c r="E1" s="16" t="str">
        <x:v>drill_type</x:v>
      </x:c>
      <x:c r="F1" s="16" t="str">
        <x:v>zone</x:v>
      </x:c>
      <x:c r="G1" s="16" t="str">
        <x:v>duration_min</x:v>
      </x:c>
      <x:c r="H1" s="16" t="str">
        <x:v>objective</x:v>
      </x:c>
      <x:c r="I1" s="16" t="str">
        <x:v>player_group</x:v>
      </x:c>
      <x:c r="J1" s="16" t="str">
        <x:v>intensity</x:v>
      </x:c>
      <x:c r="K1" s="16" t="str">
        <x:v>equipment</x:v>
      </x:c>
      <x:c r="L1" s="16" t="str">
        <x:v>progression</x:v>
      </x:c>
      <x:c r="M1" s="16" t="str">
        <x:v>constraints</x:v>
      </x:c>
      <x:c r="N1" s="16" t="str">
        <x:v>success_metric</x:v>
      </x:c>
      <x:c r="O1" s="16" t="str">
        <x:v>coaching_cues</x:v>
      </x:c>
      <x:c r="P1" s="16" t="str">
        <x:v>safety_notes</x:v>
      </x:c>
      <x:c r="Q1" s="16" t="str">
        <x:v>diagram_url</x:v>
      </x:c>
      <x:c r="R1" s="16" t="str">
        <x:v>video_url</x:v>
      </x:c>
    </x:row>
    <x:row r="2">
      <x:c r="A2" s="9" t="str">
        <x:v>DRL-001</x:v>
      </x:c>
      <x:c r="B2" s="9" t="str">
        <x:v>SES-2026-001</x:v>
      </x:c>
      <x:c r="C2" s="9" t="n">
        <x:v>1</x:v>
      </x:c>
      <x:c r="D2" s="9" t="str">
        <x:v>Aktiv uppvärmning med puck</x:v>
      </x:c>
      <x:c r="E2" s="9" t="str">
        <x:v>Warm-up</x:v>
      </x:c>
      <x:c r="F2" s="9" t="str">
        <x:v>Full ice</x:v>
      </x:c>
      <x:c r="G2" s="9" t="n">
        <x:v>8</x:v>
      </x:c>
      <x:c r="H2" s="9" t="str">
        <x:v>Puls upp, pucktouch, rörlighet</x:v>
      </x:c>
      <x:c r="I2" s="9" t="str">
        <x:v>All</x:v>
      </x:c>
      <x:c r="J2" s="9" t="str">
        <x:v>low-moderate</x:v>
      </x:c>
      <x:c r="K2" s="9" t="str">
        <x:v>puckar, koner</x:v>
      </x:c>
      <x:c r="L2" s="9" t="str">
        <x:v>lägg till passningskrav</x:v>
      </x:c>
      <x:c r="M2" s="9" t="str">
        <x:v>max 2 touch i zon 2</x:v>
      </x:c>
      <x:c r="N2" s="9" t="str">
        <x:v>Alla aktiva inom 60 sek</x:v>
      </x:c>
      <x:c r="O2" s="9" t="str">
        <x:v>Huvud upp; scanning före puckmottagning</x:v>
      </x:c>
      <x:c r="P2" s="9" t="str">
        <x:v>Undvik trängsel vid sarg</x:v>
      </x:c>
      <x:c r="Q2" s="9" t="str"/>
      <x:c r="R2" s="9" t="str"/>
    </x:row>
    <x:row r="3">
      <x:c r="A3" s="9" t="str">
        <x:v>DRL-002</x:v>
      </x:c>
      <x:c r="B3" s="9" t="str">
        <x:v>SES-2026-001</x:v>
      </x:c>
      <x:c r="C3" s="9" t="n">
        <x:v>2</x:v>
      </x:c>
      <x:c r="D3" s="9" t="str">
        <x:v>Passning i fart 3-linjer</x:v>
      </x:c>
      <x:c r="E3" s="9" t="str">
        <x:v>Skill</x:v>
      </x:c>
      <x:c r="F3" s="9" t="str">
        <x:v>Half ice</x:v>
      </x:c>
      <x:c r="G3" s="9" t="n">
        <x:v>12</x:v>
      </x:c>
      <x:c r="H3" s="9" t="str">
        <x:v>Timing, passningskvalitet, första touch</x:v>
      </x:c>
      <x:c r="I3" s="9" t="str">
        <x:v>F/D</x:v>
      </x:c>
      <x:c r="J3" s="9" t="str">
        <x:v>moderate</x:v>
      </x:c>
      <x:c r="K3" s="9" t="str">
        <x:v>puckar</x:v>
      </x:c>
      <x:c r="L3" s="9" t="str">
        <x:v>lägg till backhand/forehand variation</x:v>
      </x:c>
      <x:c r="M3" s="9" t="str">
        <x:v>måste prata innan pass</x:v>
      </x:c>
      <x:c r="N3" s="9" t="str">
        <x:v>80% rena mottagningar</x:v>
      </x:c>
      <x:c r="O3" s="9" t="str">
        <x:v>Vinkla klubba; attackera pucken</x:v>
      </x:c>
      <x:c r="P3" s="9" t="str">
        <x:v>Tydlig åkriktning</x:v>
      </x:c>
      <x:c r="Q3" s="9" t="str"/>
      <x:c r="R3" s="9" t="str"/>
    </x:row>
    <x:row r="4">
      <x:c r="A4" s="9" t="str">
        <x:v>DRL-003</x:v>
      </x:c>
      <x:c r="B4" s="9" t="str">
        <x:v>SES-2026-002</x:v>
      </x:c>
      <x:c r="C4" s="9" t="n">
        <x:v>1</x:v>
      </x:c>
      <x:c r="D4" s="9" t="str">
        <x:v>Forecheck 2v2+1</x:v>
      </x:c>
      <x:c r="E4" s="9" t="str">
        <x:v>Game principle</x:v>
      </x:c>
      <x:c r="F4" s="9" t="str">
        <x:v>Zone</x:v>
      </x:c>
      <x:c r="G4" s="9" t="n">
        <x:v>15</x:v>
      </x:c>
      <x:c r="H4" s="9" t="str">
        <x:v>Press, understöd, återerövring</x:v>
      </x:c>
      <x:c r="I4" s="9" t="str">
        <x:v>F/D</x:v>
      </x:c>
      <x:c r="J4" s="9" t="str">
        <x:v>high</x:v>
      </x:c>
      <x:c r="K4" s="9" t="str">
        <x:v>puckar, västar</x:v>
      </x:c>
      <x:c r="L4" s="9" t="str">
        <x:v>gå till 3v3</x:v>
      </x:c>
      <x:c r="M4" s="9" t="str">
        <x:v>6 sekunder till avslut efter återerövring</x:v>
      </x:c>
      <x:c r="N4" s="9" t="str">
        <x:v>Minst 3 återerövringar/block</x:v>
      </x:c>
      <x:c r="O4" s="9" t="str">
        <x:v>Första press styr; andra stänger; tredje läser</x:v>
      </x:c>
      <x:c r="P4" s="9" t="str">
        <x:v>Stopp vid fall/samling nära sarg</x:v>
      </x:c>
      <x:c r="Q4" s="9" t="str"/>
      <x:c r="R4" s="9" t="str"/>
    </x:row>
  </x:sheetData>
  <x:pageMargins left="0.7" right="0.7" top="0.75" bottom="0.75" header="0.3" footer="0.3"/>
  <x:tableParts count="1">
    <x:tablePart xmlns:r="http://schemas.openxmlformats.org/officeDocument/2006/relationships" r:id="Rce5fe772923a4ca1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32" hidden="0" customWidth="1"/>
  </x:cols>
  <x:sheetData>
    <x:row r="1">
      <x:c r="A1" s="16" t="str">
        <x:v>attendance_id</x:v>
      </x:c>
      <x:c r="B1" s="16" t="str">
        <x:v>session_id</x:v>
      </x:c>
      <x:c r="C1" s="16" t="str">
        <x:v>athlete_id</x:v>
      </x:c>
      <x:c r="D1" s="16" t="str">
        <x:v>status</x:v>
      </x:c>
      <x:c r="E1" s="16" t="str">
        <x:v>minutes_participated</x:v>
      </x:c>
      <x:c r="F1" s="16" t="str">
        <x:v>reason_code</x:v>
      </x:c>
      <x:c r="G1" s="16" t="str">
        <x:v>late_minutes</x:v>
      </x:c>
      <x:c r="H1" s="16" t="str">
        <x:v>coach_note</x:v>
      </x:c>
    </x:row>
    <x:row r="2">
      <x:c r="A2" s="9" t="str">
        <x:v>ATT-001</x:v>
      </x:c>
      <x:c r="B2" s="9" t="str">
        <x:v>SES-2026-001</x:v>
      </x:c>
      <x:c r="C2" s="9" t="str">
        <x:v>ATH-0001</x:v>
      </x:c>
      <x:c r="D2" s="9" t="str">
        <x:v>present</x:v>
      </x:c>
      <x:c r="E2" s="9" t="n">
        <x:v>60</x:v>
      </x:c>
      <x:c r="F2" s="9" t="str"/>
      <x:c r="G2" s="9" t="n">
        <x:v>0</x:v>
      </x:c>
      <x:c r="H2" s="9" t="str"/>
    </x:row>
    <x:row r="3">
      <x:c r="A3" s="9" t="str">
        <x:v>ATT-002</x:v>
      </x:c>
      <x:c r="B3" s="9" t="str">
        <x:v>SES-2026-001</x:v>
      </x:c>
      <x:c r="C3" s="9" t="str">
        <x:v>ATH-0002</x:v>
      </x:c>
      <x:c r="D3" s="9" t="str">
        <x:v>present</x:v>
      </x:c>
      <x:c r="E3" s="9" t="n">
        <x:v>55</x:v>
      </x:c>
      <x:c r="F3" s="9" t="str">
        <x:v>late</x:v>
      </x:c>
      <x:c r="G3" s="9" t="n">
        <x:v>5</x:v>
      </x:c>
      <x:c r="H3" s="9" t="str"/>
    </x:row>
    <x:row r="4">
      <x:c r="A4" s="9" t="str">
        <x:v>ATT-003</x:v>
      </x:c>
      <x:c r="B4" s="9" t="str">
        <x:v>SES-2026-001</x:v>
      </x:c>
      <x:c r="C4" s="9" t="str">
        <x:v>ATH-0003</x:v>
      </x:c>
      <x:c r="D4" s="9" t="str">
        <x:v>modified</x:v>
      </x:c>
      <x:c r="E4" s="9" t="n">
        <x:v>40</x:v>
      </x:c>
      <x:c r="F4" s="9" t="str">
        <x:v>rehab</x:v>
      </x:c>
      <x:c r="G4" s="9" t="n">
        <x:v>0</x:v>
      </x:c>
      <x:c r="H4" s="9" t="str">
        <x:v>No max skating.</x:v>
      </x:c>
    </x:row>
  </x:sheetData>
  <x:dataValidations count="1">
    <x:dataValidation type="list" sqref="D2:D500">
      <x:formula1>"present,absent,modified"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7707713e922a44c7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1" max="11" width="18" hidden="0" customWidth="1"/>
    <x:col min="12" max="12" width="18" hidden="0" customWidth="1"/>
  </x:cols>
  <x:sheetData>
    <x:row r="1">
      <x:c r="A1" s="16" t="str">
        <x:v>check_id</x:v>
      </x:c>
      <x:c r="B1" s="16" t="str">
        <x:v>date</x:v>
      </x:c>
      <x:c r="C1" s="16" t="str">
        <x:v>athlete_id</x:v>
      </x:c>
      <x:c r="D1" s="16" t="str">
        <x:v>sleep_hours</x:v>
      </x:c>
      <x:c r="E1" s="16" t="str">
        <x:v>sleep_quality_1_5</x:v>
      </x:c>
      <x:c r="F1" s="16" t="str">
        <x:v>soreness_1_5</x:v>
      </x:c>
      <x:c r="G1" s="16" t="str">
        <x:v>stress_1_5</x:v>
      </x:c>
      <x:c r="H1" s="16" t="str">
        <x:v>mood_1_5</x:v>
      </x:c>
      <x:c r="I1" s="16" t="str">
        <x:v>pain_0_10</x:v>
      </x:c>
      <x:c r="J1" s="16" t="str">
        <x:v>illness_symptoms</x:v>
      </x:c>
      <x:c r="K1" s="16" t="str">
        <x:v>readiness_flag</x:v>
      </x:c>
      <x:c r="L1" s="16" t="str">
        <x:v>coach_action</x:v>
      </x:c>
    </x:row>
    <x:row r="2">
      <x:c r="A2" s="9" t="str">
        <x:v>RDY-001</x:v>
      </x:c>
      <x:c r="B2" s="28" t="str">
        <x:v>2026-09-01</x:v>
      </x:c>
      <x:c r="C2" s="9" t="str">
        <x:v>ATH-0001</x:v>
      </x:c>
      <x:c r="D2" s="30" t="n">
        <x:v>8</x:v>
      </x:c>
      <x:c r="E2" s="9" t="n">
        <x:v>4</x:v>
      </x:c>
      <x:c r="F2" s="9" t="n">
        <x:v>2</x:v>
      </x:c>
      <x:c r="G2" s="9" t="n">
        <x:v>2</x:v>
      </x:c>
      <x:c r="H2" s="9" t="n">
        <x:v>4</x:v>
      </x:c>
      <x:c r="I2" s="9" t="n">
        <x:v>0</x:v>
      </x:c>
      <x:c r="J2" s="9" t="str">
        <x:v>no</x:v>
      </x:c>
      <x:c r="K2" s="9" t="str">
        <x:v>green</x:v>
      </x:c>
      <x:c r="L2" s="9" t="str">
        <x:v>Planerat pass.</x:v>
      </x:c>
    </x:row>
    <x:row r="3">
      <x:c r="A3" s="9" t="str">
        <x:v>RDY-002</x:v>
      </x:c>
      <x:c r="B3" s="28" t="str">
        <x:v>2026-09-01</x:v>
      </x:c>
      <x:c r="C3" s="9" t="str">
        <x:v>ATH-0002</x:v>
      </x:c>
      <x:c r="D3" s="30" t="n">
        <x:v>6</x:v>
      </x:c>
      <x:c r="E3" s="9" t="n">
        <x:v>3</x:v>
      </x:c>
      <x:c r="F3" s="9" t="n">
        <x:v>3</x:v>
      </x:c>
      <x:c r="G3" s="9" t="n">
        <x:v>3</x:v>
      </x:c>
      <x:c r="H3" s="9" t="n">
        <x:v>3</x:v>
      </x:c>
      <x:c r="I3" s="9" t="n">
        <x:v>2</x:v>
      </x:c>
      <x:c r="J3" s="9" t="str">
        <x:v>no</x:v>
      </x:c>
      <x:c r="K3" s="9" t="str">
        <x:v>yellow</x:v>
      </x:c>
      <x:c r="L3" s="9" t="str">
        <x:v>Följ upp efter uppvärmning.</x:v>
      </x:c>
    </x:row>
    <x:row r="4">
      <x:c r="A4" s="9" t="str">
        <x:v>RDY-003</x:v>
      </x:c>
      <x:c r="B4" s="28" t="str">
        <x:v>2026-09-01</x:v>
      </x:c>
      <x:c r="C4" s="9" t="str">
        <x:v>ATH-0003</x:v>
      </x:c>
      <x:c r="D4" s="30" t="n">
        <x:v>5.5</x:v>
      </x:c>
      <x:c r="E4" s="9" t="n">
        <x:v>2</x:v>
      </x:c>
      <x:c r="F4" s="9" t="n">
        <x:v>4</x:v>
      </x:c>
      <x:c r="G4" s="9" t="n">
        <x:v>3</x:v>
      </x:c>
      <x:c r="H4" s="9" t="n">
        <x:v>2</x:v>
      </x:c>
      <x:c r="I4" s="9" t="n">
        <x:v>5</x:v>
      </x:c>
      <x:c r="J4" s="9" t="str">
        <x:v>no</x:v>
      </x:c>
      <x:c r="K4" s="9" t="str">
        <x:v>red</x:v>
      </x:c>
      <x:c r="L4" s="9" t="str">
        <x:v>Ingen maxintensitet; rehab/medicinsk uppföljning.</x:v>
      </x:c>
    </x:row>
  </x:sheetData>
  <x:dataValidations count="1">
    <x:dataValidation type="list" sqref="K2:K500">
      <x:formula1>"green,yellow,red"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2d385e7ab0554501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1" max="11" width="32" hidden="0" customWidth="1"/>
  </x:cols>
  <x:sheetData>
    <x:row r="1">
      <x:c r="A1" s="16" t="str">
        <x:v>load_id</x:v>
      </x:c>
      <x:c r="B1" s="16" t="str">
        <x:v>session_id</x:v>
      </x:c>
      <x:c r="C1" s="16" t="str">
        <x:v>athlete_id</x:v>
      </x:c>
      <x:c r="D1" s="16" t="str">
        <x:v>duration_min</x:v>
      </x:c>
      <x:c r="E1" s="16" t="str">
        <x:v>rpe_0_10</x:v>
      </x:c>
      <x:c r="F1" s="16" t="str">
        <x:v>session_load_AU</x:v>
      </x:c>
      <x:c r="G1" s="16" t="str">
        <x:v>hr_low_min</x:v>
      </x:c>
      <x:c r="H1" s="16" t="str">
        <x:v>hr_mod_min</x:v>
      </x:c>
      <x:c r="I1" s="16" t="str">
        <x:v>hr_high_min</x:v>
      </x:c>
      <x:c r="J1" s="16" t="str">
        <x:v>high_intensity_bouts</x:v>
      </x:c>
      <x:c r="K1" s="16" t="str">
        <x:v>notes</x:v>
      </x:c>
    </x:row>
    <x:row r="2">
      <x:c r="A2" s="9" t="str">
        <x:v>LOAD-001</x:v>
      </x:c>
      <x:c r="B2" s="9" t="str">
        <x:v>SES-2026-001</x:v>
      </x:c>
      <x:c r="C2" s="9" t="str">
        <x:v>ATH-0001</x:v>
      </x:c>
      <x:c r="D2" s="9" t="n">
        <x:v>60</x:v>
      </x:c>
      <x:c r="E2" s="9" t="n">
        <x:v>6</x:v>
      </x:c>
      <x:c r="F2" s="30" t="n">
        <x:v>360</x:v>
      </x:c>
      <x:c r="G2" s="9" t="n">
        <x:v>15</x:v>
      </x:c>
      <x:c r="H2" s="9" t="n">
        <x:v>35</x:v>
      </x:c>
      <x:c r="I2" s="9" t="n">
        <x:v>10</x:v>
      </x:c>
      <x:c r="J2" s="9" t="n">
        <x:v>8</x:v>
      </x:c>
      <x:c r="K2" s="9" t="str"/>
    </x:row>
    <x:row r="3">
      <x:c r="A3" s="9" t="str">
        <x:v>LOAD-002</x:v>
      </x:c>
      <x:c r="B3" s="9" t="str">
        <x:v>SES-2026-001</x:v>
      </x:c>
      <x:c r="C3" s="9" t="str">
        <x:v>ATH-0002</x:v>
      </x:c>
      <x:c r="D3" s="9" t="n">
        <x:v>55</x:v>
      </x:c>
      <x:c r="E3" s="9" t="n">
        <x:v>7</x:v>
      </x:c>
      <x:c r="F3" s="30" t="n">
        <x:v>385</x:v>
      </x:c>
      <x:c r="G3" s="9" t="n">
        <x:v>10</x:v>
      </x:c>
      <x:c r="H3" s="9" t="n">
        <x:v>35</x:v>
      </x:c>
      <x:c r="I3" s="9" t="n">
        <x:v>10</x:v>
      </x:c>
      <x:c r="J3" s="9" t="n">
        <x:v>10</x:v>
      </x:c>
      <x:c r="K3" s="9" t="str">
        <x:v>Late but high RPE.</x:v>
      </x:c>
    </x:row>
    <x:row r="4">
      <x:c r="A4" s="9" t="str">
        <x:v>LOAD-003</x:v>
      </x:c>
      <x:c r="B4" s="9" t="str">
        <x:v>SES-2026-001</x:v>
      </x:c>
      <x:c r="C4" s="9" t="str">
        <x:v>ATH-0003</x:v>
      </x:c>
      <x:c r="D4" s="9" t="n">
        <x:v>40</x:v>
      </x:c>
      <x:c r="E4" s="9" t="n">
        <x:v>4</x:v>
      </x:c>
      <x:c r="F4" s="30" t="n">
        <x:v>160</x:v>
      </x:c>
      <x:c r="G4" s="9" t="n">
        <x:v>20</x:v>
      </x:c>
      <x:c r="H4" s="9" t="n">
        <x:v>20</x:v>
      </x:c>
      <x:c r="I4" s="9" t="n">
        <x:v>0</x:v>
      </x:c>
      <x:c r="J4" s="9" t="n">
        <x:v>0</x:v>
      </x:c>
      <x:c r="K4" s="9" t="str">
        <x:v>Modified load.</x:v>
      </x:c>
    </x:row>
  </x:sheetData>
  <x:pageMargins left="0.7" right="0.7" top="0.75" bottom="0.75" header="0.3" footer="0.3"/>
  <x:tableParts count="1">
    <x:tablePart xmlns:r="http://schemas.openxmlformats.org/officeDocument/2006/relationships" r:id="R15eb4a644be04642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32" hidden="0" customWidth="1"/>
  </x:cols>
  <x:sheetData>
    <x:row r="1">
      <x:c r="A1" s="16" t="str">
        <x:v>assessment_id</x:v>
      </x:c>
      <x:c r="B1" s="16" t="str">
        <x:v>date</x:v>
      </x:c>
      <x:c r="C1" s="16" t="str">
        <x:v>athlete_id</x:v>
      </x:c>
      <x:c r="D1" s="16" t="str">
        <x:v>category</x:v>
      </x:c>
      <x:c r="E1" s="16" t="str">
        <x:v>metric_name</x:v>
      </x:c>
      <x:c r="F1" s="16" t="str">
        <x:v>score</x:v>
      </x:c>
      <x:c r="G1" s="16" t="str">
        <x:v>scale</x:v>
      </x:c>
      <x:c r="H1" s="16" t="str">
        <x:v>evidence</x:v>
      </x:c>
      <x:c r="I1" s="16" t="str">
        <x:v>next_step</x:v>
      </x:c>
      <x:c r="J1" s="16" t="str">
        <x:v>teacher_comment</x:v>
      </x:c>
    </x:row>
    <x:row r="2">
      <x:c r="A2" s="9" t="str">
        <x:v>ASM-001</x:v>
      </x:c>
      <x:c r="B2" s="28" t="str">
        <x:v>2026-09-05</x:v>
      </x:c>
      <x:c r="C2" s="9" t="str">
        <x:v>ATH-0001</x:v>
      </x:c>
      <x:c r="D2" s="9" t="str">
        <x:v>Teknik</x:v>
      </x:c>
      <x:c r="E2" s="9" t="str">
        <x:v>Första touch under press</x:v>
      </x:c>
      <x:c r="F2" s="9" t="n">
        <x:v>3</x:v>
      </x:c>
      <x:c r="G2" s="9" t="str">
        <x:v>1-5</x:v>
      </x:c>
      <x:c r="H2" s="9" t="str">
        <x:v>Video DRL-002</x:v>
      </x:c>
      <x:c r="I2" s="9" t="str">
        <x:v>Mer scanning före mottagning</x:v>
      </x:c>
      <x:c r="J2" s="9" t="str">
        <x:v>Bra progression.</x:v>
      </x:c>
    </x:row>
    <x:row r="3">
      <x:c r="A3" s="9" t="str">
        <x:v>ASM-002</x:v>
      </x:c>
      <x:c r="B3" s="28" t="str">
        <x:v>2026-09-05</x:v>
      </x:c>
      <x:c r="C3" s="9" t="str">
        <x:v>ATH-0002</x:v>
      </x:c>
      <x:c r="D3" s="9" t="str">
        <x:v>Taktik</x:v>
      </x:c>
      <x:c r="E3" s="9" t="str">
        <x:v>Spelbarhet i uppspel</x:v>
      </x:c>
      <x:c r="F3" s="9" t="n">
        <x:v>2</x:v>
      </x:c>
      <x:c r="G3" s="9" t="str">
        <x:v>1-5</x:v>
      </x:c>
      <x:c r="H3" s="9" t="str">
        <x:v>Game clip 12:40</x:v>
      </x:c>
      <x:c r="I3" s="9" t="str">
        <x:v>Jobba med vinkel och timing</x:v>
      </x:c>
      <x:c r="J3" s="9" t="str"/>
    </x:row>
    <x:row r="4">
      <x:c r="A4" s="9" t="str">
        <x:v>ASM-003</x:v>
      </x:c>
      <x:c r="B4" s="28" t="str">
        <x:v>2026-09-05</x:v>
      </x:c>
      <x:c r="C4" s="9" t="str">
        <x:v>ATH-0003</x:v>
      </x:c>
      <x:c r="D4" s="9" t="str">
        <x:v>Fys</x:v>
      </x:c>
      <x:c r="E4" s="9" t="str">
        <x:v>Återgång efter rehab</x:v>
      </x:c>
      <x:c r="F4" s="9" t="n">
        <x:v>3</x:v>
      </x:c>
      <x:c r="G4" s="9" t="str">
        <x:v>1-5</x:v>
      </x:c>
      <x:c r="H4" s="9" t="str">
        <x:v>Wellness+Load</x:v>
      </x:c>
      <x:c r="I4" s="9" t="str">
        <x:v>Gradvis öka intensitet</x:v>
      </x:c>
      <x:c r="J4" s="9" t="str"/>
    </x:row>
  </x:sheetData>
  <x:pageMargins left="0.7" right="0.7" top="0.75" bottom="0.75" header="0.3" footer="0.3"/>
  <x:tableParts count="1">
    <x:tablePart xmlns:r="http://schemas.openxmlformats.org/officeDocument/2006/relationships" r:id="R6c08255543214f08"/>
  </x:tableParts>
</x:worksheet>
</file>